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travi\Downloads\"/>
    </mc:Choice>
  </mc:AlternateContent>
  <xr:revisionPtr revIDLastSave="0" documentId="13_ncr:1_{CA0702BB-0CBE-406D-93E7-53DE7F8EDD20}" xr6:coauthVersionLast="47" xr6:coauthVersionMax="47" xr10:uidLastSave="{00000000-0000-0000-0000-000000000000}"/>
  <bookViews>
    <workbookView xWindow="-120" yWindow="-120" windowWidth="38640" windowHeight="21120" xr2:uid="{00000000-000D-0000-FFFF-FFFF00000000}"/>
  </bookViews>
  <sheets>
    <sheet name="v2"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 l="1"/>
  <c r="A3" i="1" s="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alcChain>
</file>

<file path=xl/sharedStrings.xml><?xml version="1.0" encoding="utf-8"?>
<sst xmlns="http://schemas.openxmlformats.org/spreadsheetml/2006/main" count="589" uniqueCount="589">
  <si>
    <t>#</t>
  </si>
  <si>
    <t>Policy Name</t>
  </si>
  <si>
    <t>Policy Details</t>
  </si>
  <si>
    <t>Arguments in Favor of Policy</t>
  </si>
  <si>
    <t>Later School Start Times</t>
  </si>
  <si>
    <t>Begin school after 9 am to improve student outcomes.</t>
  </si>
  <si>
    <t>- Aligning school schedules with adolescent sleep patterns boosts alertness and academic performance. 
 - Improved student well‑being enhances community productivity and long‑term success.</t>
  </si>
  <si>
    <t>Term Limits Reform</t>
  </si>
  <si>
    <t>Shorten term limits for members of Congress and the Senate.</t>
  </si>
  <si>
    <t>- Shorter terms invite fresh perspectives and reduce career politics. 
 - Limiting tenure can increase accountability and foster public service.</t>
  </si>
  <si>
    <t>Increase Employment-Based Green Card Quotas</t>
  </si>
  <si>
    <t>Raise annual limits—especially for priority workers (EB‑1) and professionals with advanced degrees (EB‑2).</t>
  </si>
  <si>
    <t>- Expanding quotas attracts top global talent, driving innovation and economic growth. 
 - Increased skilled immigration fills critical labor gaps and strengthens competitiveness.</t>
  </si>
  <si>
    <t>Simplify Tax Payment Processes</t>
  </si>
  <si>
    <t>Provide a one‑click “pay your taxes” button for people for whom the government already has all their tax information (e.g., individuals with a single job and no other income).</t>
  </si>
  <si>
    <t>- A streamlined process reduces administrative burdens and saves taxpayer time. 
 - Simplification enhances efficiency and promotes compliance, benefiting the overall economy.</t>
  </si>
  <si>
    <t>Lower-Cost Child Adoption</t>
  </si>
  <si>
    <t>Reduce the high costs of adoption to improve outcomes and lessen the burden on the foster care system.</t>
  </si>
  <si>
    <t>- Lowering adoption costs helps more children find stable, loving homes. 
 - Reducing financial barriers supports family formation and relieves pressure on foster services.</t>
  </si>
  <si>
    <t>Eliminate Unnecessary Occupational Licensing</t>
  </si>
  <si>
    <t>Remove job licenses for low‑risk occupations such as hairdressers and nail stylists.</t>
  </si>
  <si>
    <t>- Eliminating low‑risk licensing reduces unnecessary regulatory burdens and fosters entrepreneurship. 
 - Streamlined requirements boost labor mobility and economic opportunity without compromising safety.</t>
  </si>
  <si>
    <t>Reduce Sugar and Corn Subsidies</t>
  </si>
  <si>
    <t>Reduce government subsidies on sugar and corn to improve human health and avoid wasting taxpayer dollars.</t>
  </si>
  <si>
    <t>- Redirecting these subsidies can promote more sustainable agricultural practices and improve the health of Americans by preventing artificially low prices for sugar and corn.
 - Reallocating funds away from needless subsidies prevents wasting taxpayer dollars.</t>
  </si>
  <si>
    <t>Establish a Sovereign Wealth Fund</t>
  </si>
  <si>
    <t>Create a government‑managed fund that invests a portion of tax revenue in traditional investments.</t>
  </si>
  <si>
    <t>- A sovereign wealth fund generates long‑term returns that benefit public finances. 
 - Prudent investment of tax revenue supports economic stability for future generations.</t>
  </si>
  <si>
    <t>Ban Legislator Stock Trading</t>
  </si>
  <si>
    <t>Prohibit senators and representatives from trading stocks to avoid conflicts of interest.</t>
  </si>
  <si>
    <t>- Banning such trading strengthens public trust by reducing potential conflicts of interest. 
 - Enhanced ethical standards foster accountability and transparency in government.</t>
  </si>
  <si>
    <t>Cloud Seeding for Better Weather</t>
  </si>
  <si>
    <t>Use cloud seeding to make weekends sunny.</t>
  </si>
  <si>
    <t>- Cloud seeding may improve weather predictability and boost outdoor economic activities. 
 - Enhanced weather management can increase recreational opportunities and community well‑being.</t>
  </si>
  <si>
    <t>Raise Teacher Compensation</t>
  </si>
  <si>
    <t>Adjust teacher pay so that it is competitive with private‑sector earnings.</t>
  </si>
  <si>
    <t>- Competitive compensation attracts and retains high‑quality educators, improving student outcomes. 
 - Better teacher pay contributes to a robust education system and a stronger future workforce.</t>
  </si>
  <si>
    <t>Reform Nuclear Regulatory Processes</t>
  </si>
  <si>
    <t>Make it far easier to build nuclear power plants.</t>
  </si>
  <si>
    <t>- Streamlining nuclear regulations accelerates the adoption of clean, reliable energy. 
 - Simplified processes reduce costs and improve energy security while upholding safety standards.</t>
  </si>
  <si>
    <t>Prizes for Energy Breakthroughs</t>
  </si>
  <si>
    <t>Offer large prizes to the first companies that achieve measurable energy milestones (e.g., battery storage efficiency or solar panel performance) to incentivize research and development.</t>
  </si>
  <si>
    <t>- Prize incentives drive rapid innovation and help bring breakthrough energy solutions to market. 
 - Rewarding measurable progress fosters competition and sustainable energy development.</t>
  </si>
  <si>
    <t>Switch to a Forced Choice Organ Donation System</t>
  </si>
  <si>
    <t>Require that individuals obtaining a driver's license or government ID card make a mandatory selection regarding organ donation.</t>
  </si>
  <si>
    <t>- A forced choice system increases organ donation rates, saving more lives. 
 - Clear consent procedures improve the availability of organs while respecting personal choice.</t>
  </si>
  <si>
    <t>End State‑Run Lotteries</t>
  </si>
  <si>
    <t>Eliminate state lotteries, which are viewed as regressive and ethically problematic.</t>
  </si>
  <si>
    <t>- Ending state lotteries can reduce regressive impacts on lower‑income populations. 
 - Redirecting lottery funds allows investment in programs that benefit the broader community.</t>
  </si>
  <si>
    <t>Overhaul Identity Management Systems</t>
  </si>
  <si>
    <t>Replace Social Security numbers as primary identifiers with a secure, public‑key–based system and centralized federal ID cards.</t>
  </si>
  <si>
    <t>- A modern identity system enhances security and reduces fraud risks. 
 - Upgrading identification protocols improves efficiency and better protects personal data.</t>
  </si>
  <si>
    <t>Reduce Blocking of Housing</t>
  </si>
  <si>
    <t>Limit local residents’ ability to block new housing and require large cities to produce substantially more housing units.</t>
  </si>
  <si>
    <t>- Increasing housing supply helps lower costs and expands economic opportunity. 
 - Fair and efficient development policies foster diverse, vibrant communities.</t>
  </si>
  <si>
    <t>Ban Non‑Compete Agreements</t>
  </si>
  <si>
    <t>Make most employer–employee non‑compete clauses illegal to promote labor mobility and innovation.</t>
  </si>
  <si>
    <t>- Banning non‑compete clauses boosts job flexibility and encourages entrepreneurial ventures. 
 - Removing restrictive agreements fosters a dynamic labor market and fair competition.</t>
  </si>
  <si>
    <t>Universal Provision of Basic Necessities</t>
  </si>
  <si>
    <t>Provide free food and blankets for people in need.</t>
  </si>
  <si>
    <t>- Ensuring basic necessities supports human dignity and reduces hardship. 
 - Universal access to essentials builds community stability and economic resilience.</t>
  </si>
  <si>
    <t>Ultra‑Low‑Cost Housing</t>
  </si>
  <si>
    <t>Build extremely low‑cost housing on a large scale.</t>
  </si>
  <si>
    <t>- Ultra‑low‑cost housing alleviates homelessness and ensures safe shelter for all. 
 - Affordable housing investments strengthen communities and enhance long‑term economic stability.</t>
  </si>
  <si>
    <t>Expand Broadband/Internet Access</t>
  </si>
  <si>
    <t>Invest in rural broadband and internet access in underserved areas.</t>
  </si>
  <si>
    <t>- Expanding internet access bridges the digital divide and creates economic opportunity. 
 - Improved connectivity supports education, business growth, and community engagement.</t>
  </si>
  <si>
    <t>Change Daylight Saving Time Policy</t>
  </si>
  <si>
    <t>Either make daylight savings time permanent (for safety and commerce benefits) or eliminate it altogether so that time changes cease.</t>
  </si>
  <si>
    <t>- Reforming daylight saving time reduces disruptions and improves daily scheduling. 
 - Consistent time policies enhance public safety and streamline commercial activities.</t>
  </si>
  <si>
    <t>Shorten Copyright Terms</t>
  </si>
  <si>
    <t>Limit copyright duration to 7 years, with a single possible 7‑year extension.</t>
  </si>
  <si>
    <t>- Shorter copyright terms encourage innovation and broaden public access to creative works. 
 - Balancing creators’ rights with public benefit fosters a more dynamic cultural landscape.</t>
  </si>
  <si>
    <t>Impose Fines on Social Media for Addiction Metrics</t>
  </si>
  <si>
    <t>Develop measures for social media addiction and fine companies proportionally if their platforms drive excessive addiction.</t>
  </si>
  <si>
    <t>- Fines incentivize social media platforms to design healthier digital experiences. 
 - Accountability measures promote consumer well‑being while safeguarding user choice.</t>
  </si>
  <si>
    <t>Enhance Pandemic Preparedness</t>
  </si>
  <si>
    <t>Stockpile and mass produce vaccines, conduct animal studies, develop affordable DIY tests, and set liability policies to better prepare for pandemics.</t>
  </si>
  <si>
    <t>- Enhanced preparedness minimizes the impact of health crises and protects the economy. 
 - Proactive measures safeguard public health and build community resilience.</t>
  </si>
  <si>
    <t>Outlaw Fictitious Healthcare Discounting by Insurers</t>
  </si>
  <si>
    <t>Ban practices where insurers offer misleading “discount” rates and misreport the true cost of services (e.g., where they make it seem like they saved you more money than they really did)</t>
  </si>
  <si>
    <t>- Banning misleading discount practices promotes transparency and builds trust in healthcare pricing. 
 - Clear pricing ensures fairness for consumers and a more reliable healthcare market.</t>
  </si>
  <si>
    <t>Implement a Progressive Land Tax (Land Value Taxation)</t>
  </si>
  <si>
    <t>Tax the value of owned land (while reducing other taxes) to maintain overall tax neutrality and minimize economic distortions.</t>
  </si>
  <si>
    <t>- A land value tax encourages efficient land use and supports balanced economic growth. 
 - Shifting the tax base from productive activities to land minimizes distortions in incentives that other taxes cause (e.g., taxing income incentivizes people to work less hard)</t>
  </si>
  <si>
    <t>Eliminate the Penny</t>
  </si>
  <si>
    <t>Remove the penny from circulation because production costs exceed its practical value.</t>
  </si>
  <si>
    <t>- Eliminating the penny reduces production costs and simplifies cash transactions. 
 - Removing low‑value currency saves taxpayer money and streamlines commerce.</t>
  </si>
  <si>
    <t>Tax Capital Gains on Collateralized Assets</t>
  </si>
  <si>
    <t>Require the realization and taxation of capital gains when assets are used as collateral (e.g., if an asset goes up in value, but instead of selling the home a person uses it as collateral - such as to get a loan - to be fair it should be taxed the same way it would be if they sold it)</t>
  </si>
  <si>
    <t>- Taxing such capital gains promotes fairness and transparency in financial markets. 
 - Ensuring equitable contributions from investment activities supports public revenue.</t>
  </si>
  <si>
    <t>Fund Research to Improve Human Healthspan and Slow Aging</t>
  </si>
  <si>
    <t>Invest in research aimed at compressing morbidity and slowing aging to yield economic and quality‑of‑life gains.</t>
  </si>
  <si>
    <t>- Advancing healthspan research can extend productive years and reduce long‑term healthcare costs. 
 - Innovations in aging research improve quality of life and drive economic productivity.</t>
  </si>
  <si>
    <t>Implement a Sugar Tax</t>
  </si>
  <si>
    <t>Tax sugary products to improve public health outcomes.</t>
  </si>
  <si>
    <t>- A sugar tax encourages healthier consumer choices and reduces healthcare burdens. 
 - Revenue generated can be reinvested in community health initiatives that benefit everyone.</t>
  </si>
  <si>
    <t>Adopt Universal Basic Income (UBI)</t>
  </si>
  <si>
    <t>Establish a guaranteed monthly income that all citizens receive.</t>
  </si>
  <si>
    <t>- UBI provides financial stability and reduces poverty, supporting a robust economy. 
 - A guaranteed income floor stimulates local spending and fosters social mobility.</t>
  </si>
  <si>
    <t>Automatic Retirement Enrollment</t>
  </si>
  <si>
    <t>Mandate that employers automatically enroll employees in retirement savings plans with an opt‑out option.</t>
  </si>
  <si>
    <t>- Automatic enrollment boosts retirement savings and secures long‑term financial well‑being. 
 - Simplified participation ensures broader coverage and economic stability for workers.</t>
  </si>
  <si>
    <t>Streamlined Solar Permitting</t>
  </si>
  <si>
    <t>Simplify local permitting processes for rooftop solar installations to accelerate renewable energy adoption.</t>
  </si>
  <si>
    <t>- Simplified permitting accelerates renewable energy deployment and creates green jobs. 
 - Reducing administrative barriers supports energy independence and cost savings.</t>
  </si>
  <si>
    <t>Public Transit Microgrants</t>
  </si>
  <si>
    <t>Offer small federal grants to municipalities for targeted public transit upgrades.</t>
  </si>
  <si>
    <t>- Microgrants improve urban mobility and reduce congestion in local communities. 
 - Targeted transit upgrades enhance environmental quality and regional connectivity.</t>
  </si>
  <si>
    <t>Food Waste Reduction Incentives</t>
  </si>
  <si>
    <t>Implement tax credits for businesses that adopt proven strategies to minimize food waste.</t>
  </si>
  <si>
    <t>- Tax incentives encourage waste reduction and improve resource efficiency. 
 - Lowering food waste benefits both the environment and business operating costs.</t>
  </si>
  <si>
    <t>Enhanced Mental Health Hotlines</t>
  </si>
  <si>
    <t>Increase federal funding to expand and modernize free mental health crisis support services nationwide.</t>
  </si>
  <si>
    <t>- Expanded hotlines provide timely mental health support and reduce crisis impacts. 
 - Enhanced services build community resilience and improve overall well‑being.</t>
  </si>
  <si>
    <t>Universal Pre‑K Subsidies</t>
  </si>
  <si>
    <t>Expand federal support for affordable pre‑kindergarten education to foster early childhood development.</t>
  </si>
  <si>
    <t>- Early education investments yield long‑term academic and economic benefits. 
 - Universal Pre‑K support cultivates a strong foundation for future workforce competitiveness.</t>
  </si>
  <si>
    <t>Community Childcare Centers</t>
  </si>
  <si>
    <t>Expand federal grants to support accessible, affordable childcare facilities to bolster workforce participation.</t>
  </si>
  <si>
    <t>- Community childcare centers enable parents to participate fully in the workforce. 
 - Affordable childcare strengthens family stability and promotes local economic growth.</t>
  </si>
  <si>
    <t>Ban Cell Phones in Schools</t>
  </si>
  <si>
    <t>For children 13 years old and younger, prohibit cell phone use during school hours (e.g., phones are stored in a locked box at the start of the day and returned at the end).</t>
  </si>
  <si>
    <t>- Banning cell phones in young students’ classrooms reduces distractions and improves focus. 
 - A structured environment promotes enhanced learning and social interaction.</t>
  </si>
  <si>
    <t>Healthy School Meal Programs</t>
  </si>
  <si>
    <t>Increase funding for healthy school meals to improve nutritional quality of school food to help make sure that children have healthy food to eat in school every day.</t>
  </si>
  <si>
    <t>- Improved school meals boost student health and academic performance. 
 - Enhanced nutrition in schools supports long‑term community well‑being and productivity.</t>
  </si>
  <si>
    <t>Broadband Subsidies for Low‑Income Households</t>
  </si>
  <si>
    <t>Expand federal subsidies to ensure affordable, reliable high‑speed internet access for low‑income families.</t>
  </si>
  <si>
    <t>- Subsidized broadband bridges the digital divide and promotes equal opportunity. 
 - Reliable internet access supports education, work, and community connectivity.</t>
  </si>
  <si>
    <t>Regulate Advanced AI</t>
  </si>
  <si>
    <t>Require that AI companies carefully test their AI systems for safety to help verify that the AI systems won't deceive or manipulate their users, and will refuse to assist with harmful behaviors.</t>
  </si>
  <si>
    <t>- Establishing safety standards for AI protects public interests
 - Rigorous testing builds trust and ensures responsible technological progress and helps prevent dangers from advanced AI</t>
  </si>
  <si>
    <t>Tax AI Systems That Replace Human Labor</t>
  </si>
  <si>
    <t>Tax companies that deploy AI systems replacing human labor, using the revenue to support the general population.</t>
  </si>
  <si>
    <t>- Taxing AI-driven productivity ensures that technological gains benefit society as a whole. 
 - This approach helps compensate for workers losing their jobs due to AI while still encouraging continued innovation and growth.</t>
  </si>
  <si>
    <t>Infrastructure Modernization</t>
  </si>
  <si>
    <t>Invest in repairing and modernizing roads, bridges, and rail networks to enhance safety, stimulate growth, and create local jobs.</t>
  </si>
  <si>
    <t>- Modern infrastructure boosts public safety and drives economic development. 
 - Investments create jobs and enhance community resilience through improved connectivity.</t>
  </si>
  <si>
    <t>Federal Cybersecurity Enhancement</t>
  </si>
  <si>
    <t>Upgrade cybersecurity protocols and infrastructure across federal agencies to safeguard sensitive data and ensure reliable government services.</t>
  </si>
  <si>
    <t>- Enhanced cybersecurity protects critical systems and national security interests. 
 - Upgrading digital defenses builds public trust and maintains efficient government services.</t>
  </si>
  <si>
    <t>Integrated Public Health Surveillance</t>
  </si>
  <si>
    <t>Develop a unified national health data system to detect, monitor, and rapidly respond to disease outbreaks.</t>
  </si>
  <si>
    <t>- A unified surveillance system improves early detection and containment of health threats. 
 - Coordinated data collection enhances public safety and optimizes resource allocation during crises.</t>
  </si>
  <si>
    <t>Tax Code Simplification</t>
  </si>
  <si>
    <t>Streamline tax regulations to reduce administrative burdens for individuals and businesses, enhancing economic efficiency and fairness.</t>
  </si>
  <si>
    <t>- Simplifying the tax code reduces complexity and improves compliance across the board. 
 - A more straightforward system benefits taxpayers and promotes fair treatment in the economy.</t>
  </si>
  <si>
    <t>Limit the Word Count of All Regulation</t>
  </si>
  <si>
    <t>Cap the allowed length of regulations (in characters and words) and require regulators to replace rather than add new rules to stay under the limit.</t>
  </si>
  <si>
    <t>- Limiting regulation length encourages clear, concise, and effective rulemaking. 
 - Streamlined regulations reduce bureaucratic bloat while maintaining necessary oversight.</t>
  </si>
  <si>
    <t>Tax Carbon</t>
  </si>
  <si>
    <t>Add a carbon tax on businesses based on their carbon emissions and return the revenue to the American people.</t>
  </si>
  <si>
    <t>- A carbon tax incentivizes cleaner practices and helps reduce environmental harm. 
 - Recycling tax revenue back to citizens supports fairness and community investment.</t>
  </si>
  <si>
    <t>Climate Resilience Projects</t>
  </si>
  <si>
    <t>Fund local initiatives to fortify critical infrastructure against climate risks like floods and wildfires.</t>
  </si>
  <si>
    <t>- Investing in resilience projects protects communities from future environmental challenges. 
 - Enhanced infrastructure mitigates economic damage and promotes long‑term safety.</t>
  </si>
  <si>
    <t>Permitting Process Modernization</t>
  </si>
  <si>
    <t>Reform and expedite federal permitting processes by removing red tape to accelerate construction and innovation projects.</t>
  </si>
  <si>
    <t>- Modernizing permitting reduces delays, spurring economic growth and job creation. 
 - Streamlined procedures encourage innovation while retaining essential safeguards.</t>
  </si>
  <si>
    <t>Aging Infrastructure Upgrades</t>
  </si>
  <si>
    <t>Target federal funding to modernize municipal water, sewer, and power systems.</t>
  </si>
  <si>
    <t>- Upgrading aging infrastructure improves public safety and service reliability. 
 - Modern systems boost economic efficiency and support community well‑being.</t>
  </si>
  <si>
    <t>Government Spending Transparency</t>
  </si>
  <si>
    <t>Mandate real‑time, accessible reporting of federal expenditures to enhance accountability.</t>
  </si>
  <si>
    <t>- Transparent spending builds public trust and ensures government accountability. 
 - Real‑time reporting enables informed oversight and efficient resource use.</t>
  </si>
  <si>
    <t>STEM Education Investment</t>
  </si>
  <si>
    <t>Increase funding for STEM programs in schools and communities to cultivate a competitive workforce and drive innovation.</t>
  </si>
  <si>
    <t>- Investing in STEM education prepares a skilled workforce for future challenges. 
 - Enhanced programs stimulate innovation and contribute to long‑term national prosperity.</t>
  </si>
  <si>
    <t>Voting Infrastructure Modernization</t>
  </si>
  <si>
    <t>Invest in secure, reliable voting technologies and infrastructure improvements to enhance voter participation and trust.</t>
  </si>
  <si>
    <t>- Modernizing voting systems improves election security and public confidence. 
 - Reliable infrastructure ensures every vote is counted accurately and efficiently.</t>
  </si>
  <si>
    <t>Make Voting Mandatory</t>
  </si>
  <si>
    <t>Require U.S. citizens to vote, levying a small penalty (e.g., $50) for non‑participation.</t>
  </si>
  <si>
    <t>- Mandatory voting encourages widespread civic engagement and strengthens democracy. 
 - A modest penalty fosters accountability while promoting a more representative electorate.</t>
  </si>
  <si>
    <t>Make Voting by Mail Easy</t>
  </si>
  <si>
    <t>Allow U.S. citizens to vote by mail for all local and federal elections to increase turnout and improve security.</t>
  </si>
  <si>
    <t>- Easy mail voting expands access and simplifies the voting process for everyone. 
 - Secure mail‑based voting increases participation and supports a more inclusive democracy.</t>
  </si>
  <si>
    <t>A Government Agency to Remove Laws</t>
  </si>
  <si>
    <t>Create a new government agency empowered to remove outdated or unenforced regulations.</t>
  </si>
  <si>
    <t>- A dedicated agency streamlines the removal of obsolete rules, boosting government efficiency. 
 - Regularly updating regulations ensures that policies remain relevant and effective.</t>
  </si>
  <si>
    <t>Provide a Path for Long‑Time Illegal Immigrants to Get Citizenship</t>
  </si>
  <si>
    <t>Establish a clear path to citizenship for long‑term residents who have not committed crimes.</t>
  </si>
  <si>
    <t>- Providing a pathway rewards long‑term contributions and supports community integration. 
 - A fair, transparent process enhances societal stability and respects individual commitment.</t>
  </si>
  <si>
    <t>Provide Universal Healthcare for Only the Most Proven and Cost‑Effective Treatments</t>
  </si>
  <si>
    <t>Have the government offer the most proven and cost‑effective treatments (e.g., for broken bones or infections) free to U.S. citizens, but without paying for care that is not as proven or not as cost effective - to receive those treatments would require private insurance.</t>
  </si>
  <si>
    <t>- Focusing on proven treatments ensures efficient use of healthcare resources and high quality care. 
 - Cost‑effective care provision promotes fairness and helps control overall healthcare spending.</t>
  </si>
  <si>
    <t>Enhanced Disclosure Requirements for Campaigns</t>
  </si>
  <si>
    <t>Increase transparency in political campaigns by requiring detailed reporting on funding sources and amounts.</t>
  </si>
  <si>
    <t>- Enhanced disclosure builds public trust by revealing the true sources of campaign funding. 
 - Greater transparency ensures fair competition and accountability in the political process.</t>
  </si>
  <si>
    <t>Eliminate Foreign Contributions for Politicians</t>
  </si>
  <si>
    <t>Fully ban politicians from receiving funds from any foreign organizations, governments, or individuals.</t>
  </si>
  <si>
    <t>- Banning foreign contributions protects election integrity and national interests. 
 - Stricter funding rules promote transparency and ensure political accountability domestically.</t>
  </si>
  <si>
    <t>Outlaw Gerrymandering</t>
  </si>
  <si>
    <t>Establish clear redistricting rules that prevent gerrymandering and partisan manipulation of electoral boundaries.</t>
  </si>
  <si>
    <t>- Outlawing gerrymandering ensures fair representation and strengthens democratic principles. 
 - Clear, objective redistricting rules build trust in the electoral process and promote equity.</t>
  </si>
  <si>
    <t>Ban Civilians from Buying Semi‑Automatic/Automatic Weapons</t>
  </si>
  <si>
    <t>Forbid civilians from purchasing semi‑automatic weapons (such as AR‑15 rifles) and automatic weapons.</t>
  </si>
  <si>
    <t>- Restricting high‑powered weapons enhances public safety and reduces risks of mass violence. 
 - Limiting access to these arms supports community security and responsible ownership practices.</t>
  </si>
  <si>
    <t>Make Unlocking Cell Phones Legal</t>
  </si>
  <si>
    <t>Allow consumers to unlock their cell phones to enhance freedom of choice.</t>
  </si>
  <si>
    <t>- Legalizing cell phone unlocking empowers consumers and fosters competitive markets. 
 - Increased device flexibility encourages innovation and helps lower costs.</t>
  </si>
  <si>
    <t>Cap Rent Increases at the Rate of Inflation</t>
  </si>
  <si>
    <t>During a tenancy, prohibit landlords from raising rent faster than the rate of inflation.</t>
  </si>
  <si>
    <t>- Capping rent increases helps maintain affordable housing and protects tenant stability. 
 - Linking rent adjustments to inflation promotes predictable costs for both tenants and landlords.</t>
  </si>
  <si>
    <t>Increase Worker Representation in Company Boardrooms</t>
  </si>
  <si>
    <t>Require companies to allocate at least one‑third of board positions to their employees.</t>
  </si>
  <si>
    <t>- Increasing worker representation promotes fairer decision‑making and workplace accountability. 
 - Diverse board perspectives enhance corporate performance and support inclusive growth.</t>
  </si>
  <si>
    <t>Increase Federal Minimum Wage</t>
  </si>
  <si>
    <t>Raise the federal minimum wage above the current $7.25 level.</t>
  </si>
  <si>
    <t>- A higher minimum wage improves living standards and stimulates consumer spending. 
 - Increasing wages supports a more stable workforce and promotes economic fairness.</t>
  </si>
  <si>
    <t>Make Assisted Dying Legal</t>
  </si>
  <si>
    <t>Allow patients to seek physician‑assisted assistance in ending their life so long as they do so willingly and with sound mind.</t>
  </si>
  <si>
    <t>- Legalizing assisted dying respects individual autonomy and alleviates prolonged suffering. 
 - Compassionate end‑of‑life options provide dignity and reduce unnecessary distress.</t>
  </si>
  <si>
    <t>End Tax Exemptions for Churches</t>
  </si>
  <si>
    <t>Require that churches pay taxes like other organizations.</t>
  </si>
  <si>
    <t>- Ending tax exemptions for churches promotes fairness and equal treatment under the law. 
 - Uniform tax policies ensure that all organizations contribute their fair share to public services.</t>
  </si>
  <si>
    <t>Require Evidence of Safety for Consumer Goods</t>
  </si>
  <si>
    <t>Adopt an approach of greater caution by requiring more evidence that consumer goods are not harmful before market entry.</t>
  </si>
  <si>
    <t>- Mandating safety evidence protects consumers and ensures product reliability. 
 - Rigorous standards build trust and reduce risks in the marketplace for everyone.</t>
  </si>
  <si>
    <t>4‑Day Workweek</t>
  </si>
  <si>
    <t>Encourage a shift to a 4‑day workweek without reducing wages.</t>
  </si>
  <si>
    <t>- A 4‑day workweek can boost productivity while improving work‑life balance. 
 - Shorter workweeks foster employee well‑being and maintain economic competitiveness.</t>
  </si>
  <si>
    <t>Psychedelics For Mental Health Treatments</t>
  </si>
  <si>
    <t>Allow regulated use of psychedelics like psilocybin or MDMA for mental health treatment for disorders like depression and PTSD.</t>
  </si>
  <si>
    <t>- Regulated psychedelic use offers innovative therapeutic options for mental health challenges. 
 - Controlled access supports research and safe treatment protocols for those in need.</t>
  </si>
  <si>
    <t>Decriminalize Sex Work</t>
  </si>
  <si>
    <t>Make it no longer illegal for people to offer sex and sexual services for pay.</t>
  </si>
  <si>
    <t>- Decriminalization improves safety and legal protections for sex workers. 
 - Regulated frameworks promote individual rights and reduce exploitation risks.</t>
  </si>
  <si>
    <t>Ban Facial Recognition</t>
  </si>
  <si>
    <t>Restrict the use of facial recognition technology by government and corporations.</t>
  </si>
  <si>
    <t>- Limiting facial recognition protects individual privacy and civil liberties. 
 - Restrictive measures ensure technology is used responsibly and ethically.</t>
  </si>
  <si>
    <t>Automate Voter Registration</t>
  </si>
  <si>
    <t>Automatically register all eligible citizens to vote upon turning 18.</t>
  </si>
  <si>
    <t>- Automatic registration increases civic participation and simplifies the voter enrollment process. 
 - Streamlining registration reduces administrative barriers and promotes a fair democratic process.</t>
  </si>
  <si>
    <t>Expand National Parks</t>
  </si>
  <si>
    <t>Protect more land from commercial development and expand green spaces.</t>
  </si>
  <si>
    <t>- Expanding national parks preserves natural heritage and boosts recreational opportunities. 
 - Increased green spaces improve environmental quality and community well‑being.</t>
  </si>
  <si>
    <t>Gender Pay Equality</t>
  </si>
  <si>
    <t>Require companies to ensure pay equity across genders for the same roles.</t>
  </si>
  <si>
    <t>- Enforcing pay equity promotes fairness and equal opportunity in the workplace. 
 - Equal compensation practices boost morale and contribute to a more productive workforce.</t>
  </si>
  <si>
    <t>Expand Legality Of Drug Use</t>
  </si>
  <si>
    <t>Establish a legal framework for the regulated sale and use of substances like cocaine and other currently illegal drugs.</t>
  </si>
  <si>
    <t>- A regulated framework reduces criminal activity while improving public health outcomes. 
 - Clear guidelines empower informed consumer choices and enhance overall safety.</t>
  </si>
  <si>
    <t>Healthcare Pricing Transparency</t>
  </si>
  <si>
    <t>Require healthcare providers to give an accurate cost estimate or offer an easy lookup before administering procedures.</t>
  </si>
  <si>
    <t>- Transparent pricing empowers consumers to make informed healthcare decisions. 
 - Clear cost information fosters competition and reduces unexpected medical expenses.</t>
  </si>
  <si>
    <t>Switch to Individual Rather Than Company‑Offered Health Insurance</t>
  </si>
  <si>
    <t>Transition to a system where individuals purchase health insurance rather than receiving it as a company benefit, with prior employer contributions added to wages.</t>
  </si>
  <si>
    <t>- Shifting to individual plans increases consumer choice and market competition. 
 - Greater transparency in benefits promotes fairness and simplifies coverage decisions.</t>
  </si>
  <si>
    <t>Eliminate Tax Loopholes</t>
  </si>
  <si>
    <t>Close tax loopholes that allow corporations and high‑net‑worth individuals to lower their effective tax rate, including measures against offshore havens and excessive deductions.</t>
  </si>
  <si>
    <t>- Closing loopholes ensures that all pay their fair share, bolstering public revenue. 
 - A more equitable tax system supports economic opportunity and levels the playing field.</t>
  </si>
  <si>
    <t>Restrict Corporate Welfare</t>
  </si>
  <si>
    <t>Phase out direct government subsidies to highly profitable corporations, especially those with revenues exceeding $1 billion or market caps over $10 billion.</t>
  </si>
  <si>
    <t>- Restricting corporate welfare ensures that public funds are used for broad‑based community benefits. 
 - Reducing subsidies promotes a level playing field and encourages fiscal responsibility.</t>
  </si>
  <si>
    <t>Reduce the Military Budget</t>
  </si>
  <si>
    <t>Reduce the U.S. military budget—which is larger than the next nine largest military budgets combined—to lower taxes or fund other programs.</t>
  </si>
  <si>
    <t>- A leaner military budget frees up resources for critical domestic investments. 
 - Reallocating funds can lower taxes and support a broader range of public services.</t>
  </si>
  <si>
    <t>Increase NASA Budget</t>
  </si>
  <si>
    <t>Expand NASA’s budget to enable advancements in space exploration.</t>
  </si>
  <si>
    <t>- Increasing NASA’s funding drives technological innovation and national prestige. 
 - Expanded space exploration investments stimulate economic growth and scientific discovery.</t>
  </si>
  <si>
    <t>Pro‑Natalist Policy</t>
  </si>
  <si>
    <t>Encourage higher birth rates through financial incentives, tax benefits, parental leave, and other support measures for families.</t>
  </si>
  <si>
    <t>- Pro‑natalist policies support family stability and long‑term demographic growth. 
 - Encouraging higher birth rates contributes to a sustainable workforce and social continuity.</t>
  </si>
  <si>
    <t>Arming Teachers</t>
  </si>
  <si>
    <t>Allow and train teachers to carry firearms in schools as a security measure.</t>
  </si>
  <si>
    <t>- Arming teachers, with proper training, can enhance on‑site security and rapid response capabilities. 
 - Implemented safeguards ensure that additional security measures help protect students and staff.</t>
  </si>
  <si>
    <t>Mandatory Work for Convicted Criminals</t>
  </si>
  <si>
    <t>Require convicted criminals to participate in mandatory work programs during incarceration.</t>
  </si>
  <si>
    <t>- Mandatory work programs promote rehabilitation and the development of useful skills. 
 - Structured work during incarceration supports accountability and smoother community reintegration.</t>
  </si>
  <si>
    <t>Universal National Service (Military or Civil)</t>
  </si>
  <si>
    <t>Require all young adults to complete two years of military service or community work (e.g., infrastructure, disaster relief, education).</t>
  </si>
  <si>
    <t>- Universal service fosters civic engagement and builds cross‑community understanding. 
 - Participation in service programs develops practical skills and strengthens national unity.</t>
  </si>
  <si>
    <t>AI‑Powered Direct Democracy</t>
  </si>
  <si>
    <t>Allow major policy decisions to be voted on via secure, AI‑driven platforms with real‑time public polling and analysis.</t>
  </si>
  <si>
    <t>- AI‑powered platforms can enhance direct public participation and informed decision‑making. 
 - Leveraging technology in democracy increases efficiency and responsiveness in policy formulation.</t>
  </si>
  <si>
    <t>Universal Basic Land</t>
  </si>
  <si>
    <t>Provide every U.S. citizen turning 18 with a small plot of land in rural areas for development, sale, or farming.</t>
  </si>
  <si>
    <t>- Distributing land creates a tangible asset that fosters self‑sufficiency and long‑term investment. 
 - This policy supports economic independence and stimulates rural development.</t>
  </si>
  <si>
    <t>Zero‑Regulation Zones (Z‑Zones)</t>
  </si>
  <si>
    <t>Designate select regions where most business regulations are temporarily suspended to test new economic models, with ongoing monitoring for success and ethical concerns.</t>
  </si>
  <si>
    <t>- Zero‑regulation zones encourage entrepreneurial experimentation and economic innovation. 
 - Temporary regulatory relief can boost local economies while providing data for informed reform.</t>
  </si>
  <si>
    <t>Prohibiting DEI</t>
  </si>
  <si>
    <t>Prohibit Diversity, Equity, and Inclusion initiatives in public institutions and government‑funded organizations.</t>
  </si>
  <si>
    <t>- Restricting DEI initiatives can help public institutions focus on universally applicable, merit‑based practices. 
 - A standardized approach to inclusion promotes equal opportunity and reduces administrative complexity.</t>
  </si>
  <si>
    <t>Incentivize Bicycle Use</t>
  </si>
  <si>
    <t>Incentivize bicycle use over car ownership through tax credits, subsidies, and infrastructure improvements.</t>
  </si>
  <si>
    <t>- Promoting bicycle use encourages healthier lifestyles and reduces traffic congestion. 
 - Improved cycling infrastructure benefits the environment and enhances local mobility for all.</t>
  </si>
  <si>
    <t>Prohibit Homeschooling</t>
  </si>
  <si>
    <t>Prohibit homeschooling, requiring all school‑age children to attend accredited public or private schools.</t>
  </si>
  <si>
    <t>- Mandating attendance in accredited schools can raise educational standards and ensure consistent quality. 
 - Uniform schooling promotes social integration and a shared educational experience.</t>
  </si>
  <si>
    <t>Healthcare for Pets</t>
  </si>
  <si>
    <t>Reduce the cost of pet healthcare by expanding veterinary subsidies, regulating pet insurance, and providing tax credits for pet medical expenses.</t>
  </si>
  <si>
    <t>- Lowering pet healthcare costs supports responsible pet ownership and improves animal welfare. 
 - Affordable veterinary care benefits families and contributes to overall community health.</t>
  </si>
  <si>
    <t>Animals in Scientific Laboratories</t>
  </si>
  <si>
    <t>Prohibit the use of animals in scientific laboratories, requiring researchers to adopt alternative testing methods.</t>
  </si>
  <si>
    <t>- Banning animal testing drives the development of innovative, humane research methodologies. 
 - Transitioning to alternative methods can enhance scientific accuracy while addressing ethical concerns.</t>
  </si>
  <si>
    <t>Restrict Virus Research to Federally Owned Labs</t>
  </si>
  <si>
    <t>Limit virus research to federally owned and operated laboratories, prohibiting private and non‑governmental entities from conducting such research.</t>
  </si>
  <si>
    <t>- Centralizing virus research under federal oversight enhances safety protocols and standardization. 
 - Concentrated research efforts reduce risks and ensure consistent adherence to rigorous safety standards.</t>
  </si>
  <si>
    <t>Allow Organ Donors to Be Paid for Organ Donations</t>
  </si>
  <si>
    <t>Permit compensation for organ donors—after careful medical evaluation—to increase the supply of life‑saving organs.</t>
  </si>
  <si>
    <t>- Allowing compensation can expand the organ donor pool and save more lives. 
 - Financial incentives, coupled with strict evaluation, promote ethical and sustainable donation practices.</t>
  </si>
  <si>
    <t>Government Prizes for Medical Breakthroughs</t>
  </si>
  <si>
    <t>Offer large cash prizes to companies that achieve important medical breakthroughs, such as curing incurable diseases, to incentivize life‑changing medicine.</t>
  </si>
  <si>
    <t>- Cash prizes stimulate innovation and accelerate the development of transformative medical treatments. 
 - Incentivizing breakthroughs can lead to cost‑effective therapies and significant quality‑of‑life improvements.</t>
  </si>
  <si>
    <t>Improve City Air Quality</t>
  </si>
  <si>
    <t>Implement measures to improve air quality in cities with polluted air.</t>
  </si>
  <si>
    <t>- Improving air quality reduces health risks and associated medical costs. 
 - Cleaner air enhances residents’ quality of life and supports a more productive local economy.</t>
  </si>
  <si>
    <t>Increase FDA Transparency</t>
  </si>
  <si>
    <t>Require the FDA to make all safety and efficacy findings public and easily accessible.</t>
  </si>
  <si>
    <t>- Greater transparency builds public trust in regulatory decisions and product safety. 
 - Open access to data supports informed decision‑making and accelerates scientific progress.</t>
  </si>
  <si>
    <t>Improve Monitoring of Drug Effects</t>
  </si>
  <si>
    <t>Enhance systems that collect side effect reports from doctors and patients to detect harmful medications and treatments early.</t>
  </si>
  <si>
    <t>- Improved monitoring helps detect adverse drug effects sooner, protecting public health. 
 - Reliable data collection supports safer, more effective medical treatments for all.</t>
  </si>
  <si>
    <t>Allow Purchasing Any Safe, Non‑Addictive Drug</t>
  </si>
  <si>
    <t>Permit the purchase of any FDA‑approved drug—deemed safe and non‑addictive—without a prescription.</t>
  </si>
  <si>
    <t>- Allowing over‑the‑counter access to safe drugs empowers consumer choice and convenience. 
 - Reduced prescription barriers can lower healthcare costs and streamline access to effective treatments.</t>
  </si>
  <si>
    <t>Wastewater Tracking of Disease</t>
  </si>
  <si>
    <t>Implement a large‑scale wastewater tracking system to monitor pathogens for rapid alerts on new or increasing threats.</t>
  </si>
  <si>
    <t>- Wastewater tracking provides early warning signals to protect public health. 
 - Large‑scale monitoring enables rapid responses that enhance community safety and preparedness.</t>
  </si>
  <si>
    <t>Improve Rapid Vaccine Development</t>
  </si>
  <si>
    <t>Fund initiatives to rapidly develop new vaccines in preparation for the next potential pandemic‑causing virus.</t>
  </si>
  <si>
    <t>- Accelerated vaccine development strengthens national preparedness for future health crises. 
 - Investing in rapid research saves lives and bolsters economic resilience during pandemics.</t>
  </si>
  <si>
    <t>Allow People to Volunteer to Be Infected with New Pathogens</t>
  </si>
  <si>
    <t>Permit informed volunteers to participate in “challenge trials” by being exposed to new pathogens to expedite testing of vaccines and treatments.</t>
  </si>
  <si>
    <t>- Voluntary challenge trials can accelerate medical research and the development of lifesaving treatments. 
 - Carefully regulated trials enhance scientific progress while upholding informed consent and safety.</t>
  </si>
  <si>
    <t>Digital Literacy Initiative</t>
  </si>
  <si>
    <t>Launch free, accessible digital skills training covering computer and internet use for all age groups.</t>
  </si>
  <si>
    <t>- Expanding digital literacy equips citizens with essential skills for modern life. 
 - Accessible training boosts job opportunities and bridges the digital divide for everyone.</t>
  </si>
  <si>
    <t>Federal Microloan Program for Entrepreneurs</t>
  </si>
  <si>
    <t>Establish a low‑interest, federally backed microloan program to lower barriers for small business startups and local innovators.</t>
  </si>
  <si>
    <t>- Microloans provide critical seed funding that stimulates small business growth and innovation. 
 - Federal backing reduces risk and encourages entrepreneurial ventures in diverse communities.</t>
  </si>
  <si>
    <t>Government Prizes for Climate Change Technology</t>
  </si>
  <si>
    <t>Offer large monetary prizes for companies that develop new technology achieving key milestones in preventing climate change.</t>
  </si>
  <si>
    <t>- Monetary prizes drive innovation and accelerate the development of sustainable climate solutions. 
 - Incentivizing breakthroughs supports economic growth while protecting the environment for all.</t>
  </si>
  <si>
    <t>Standardized Performance Metrics for Federal Programs</t>
  </si>
  <si>
    <t>Develop and publish uniform, data‑driven metrics for all federal programs to enhance oversight and accountability.</t>
  </si>
  <si>
    <t>- Standardized metrics improve transparency and enable more effective government oversight. 
 - Data‑driven evaluations support better decision‑making and optimal resource allocation.</t>
  </si>
  <si>
    <t>Free Addiction Treatment</t>
  </si>
  <si>
    <t>Provide free addiction treatment programs for anyone struggling with drug addiction, with participation conditions for continued access.</t>
  </si>
  <si>
    <t>- Free addiction treatment saves lives and reduces long‑term healthcare and social costs. 
 - Accessible treatment programs support community recovery and enhance overall public safety.</t>
  </si>
  <si>
    <t>Free Temporary Conditional Housing</t>
  </si>
  <si>
    <t>Provide free temporary housing for the homeless, conditional on taking steps toward self‑sufficiency (e.g., treatment or job searching).</t>
  </si>
  <si>
    <t>- Conditional temporary housing offers immediate shelter while encouraging long‑term independence. 
 - Linking housing to supportive services promotes accountability and sustainable community integration.</t>
  </si>
  <si>
    <t>Allow Treatments to Be Given Across State Lines</t>
  </si>
  <si>
    <t>Permit doctors and psychologists to practice in any state (e.g., via telehealth) without requiring separate state licenses.</t>
  </si>
  <si>
    <t>- Removing licensing barriers expands access to specialized healthcare services nationwide. 
 - Cross‑state treatment improves efficiency and ensures better health outcomes for patients.</t>
  </si>
  <si>
    <t>Fund a Space Program to Mars</t>
  </si>
  <si>
    <t>Create a space program aimed at sending humans to Mars.</t>
  </si>
  <si>
    <t>- Investing in a Mars program inspires technological innovation and national pride. 
 - Advancements in space exploration drive economic growth and scientific discovery.</t>
  </si>
  <si>
    <t>Urban Green Corridor Initiative</t>
  </si>
  <si>
    <t>Fund the development of interconnected green corridors in urban areas—integrating parks, community gardens, and biodiversity‑enhancing infrastructure—to improve environmental quality and public well‑being.</t>
  </si>
  <si>
    <t>- Urban green corridors enhance quality of life, boost mental health, and support community recreation. 
 - Investing in green spaces fosters environmental sustainability and urban revitalization.</t>
  </si>
  <si>
    <t>Online Voting</t>
  </si>
  <si>
    <t>Create secure online voting systems to allow U.S. citizens to vote remotely for all elections.</t>
  </si>
  <si>
    <t>- Secure online voting increases accessibility and convenience, potentially raising voter turnout. 
 - Modern digital voting systems can streamline the electoral process while maintaining rigorous security.</t>
  </si>
  <si>
    <t>Increase Non-partisan Science Funding</t>
  </si>
  <si>
    <t>Increase government funding for science that is non-partisan (i.e., for scientific projects that, as determined by polling, both progressives and conservatives see as being valuable scientific endeavors)</t>
  </si>
  <si>
    <t xml:space="preserve">- Accelerate scientific innovation
- Enable scientific breakthroughs that could improve society
</t>
  </si>
  <si>
    <t>Ban Autonomous Weapons</t>
  </si>
  <si>
    <t>Ban the use of weapons (such as drones with guns or bombs) that are fully controlled by AI, and require that a human always be in the decision making loop</t>
  </si>
  <si>
    <t>- Reduce the chance of AIs taking actions that humans wouldn't approve of
- Reduce reliance on hard to understand AI systems for critical decision making</t>
  </si>
  <si>
    <t>Ban Sale Of Sensitive Private Data</t>
  </si>
  <si>
    <t>Do not allow companies to sell or give away sensitive private information about people, for instance, companies should never be allowed to sell or give away to other companies your location data (e.g., GPS data showing where you live and where you like to go), your phone number, your social security number, what websites you visit, and your medical data.</t>
  </si>
  <si>
    <t>- Protect consumer privacy
- Prevent companies from profiting off of sensitive personal information</t>
  </si>
  <si>
    <t>Right To Data Deletion</t>
  </si>
  <si>
    <t>Require companies to provide an easy way for users to request that all data the company has on the user be deleted</t>
  </si>
  <si>
    <t>- Increase user privacy
- Respect user wishes about their data</t>
  </si>
  <si>
    <t>Right To Download Your Data</t>
  </si>
  <si>
    <t>Require companies to provide an easy way for users to download all of the data that the company has about that user, so that users can access their own data and understand what data was collected about them</t>
  </si>
  <si>
    <t>- Provides people with the right to use their own data
- Increases transparency about what data companies collect</t>
  </si>
  <si>
    <t>Require Letters From Businesses To Have Easy Unsubscribe Links</t>
  </si>
  <si>
    <t>Require all regular mail sent via the postal service that are sent to people from businesses and other organizations have a web address written on the outside of the envelope that receivers of the mail can easily access to permanently end all mail from that organization (i.e., easy opt out URLs should be on the outside of all mail)</t>
  </si>
  <si>
    <t>- Reduce mail based spam
- Save people time by making opting out of unwanted mail fast and easy</t>
  </si>
  <si>
    <t>Ban Random Spam Calls</t>
  </si>
  <si>
    <t>Make it illegal for companies to call consumers that they have not previously done business with</t>
  </si>
  <si>
    <t>- Reduce unwanted spam calls
- Increase consumer privacy</t>
  </si>
  <si>
    <t>Don't Allow Training of AI on Copyrighted Materials</t>
  </si>
  <si>
    <t>Don't allow AI companies to train their AI models on copyrighted models (such as articles and images created by people that are under copyright)</t>
  </si>
  <si>
    <t>- Reduce AIs creating works similar to those of people without credit
- Protect the rights of people that engage in creative work such as writing, painting and photography</t>
  </si>
  <si>
    <t>Government Oversight of New Advanced AI Models</t>
  </si>
  <si>
    <t>Give the government access to monitor new advanced AIs before they are released to the public and once they roll out the public, so that dangerous behaviors from AIs (such as manipulating their users) and harmful use cases of AI (such as being used for initiating scams or terrorism) can be detected by the government and stopped.</t>
  </si>
  <si>
    <t>- Help make sure that harmful use cases of AI are detected by a third party
- Reduce the chance that dangerous AI is released to the public</t>
  </si>
  <si>
    <t>Critical Thinking Education In Schools</t>
  </si>
  <si>
    <t>Fund large scale critical thinking education in schools to help young people become adults that have more accurate beliefs and improve societal dialogue about important issues</t>
  </si>
  <si>
    <t>- Reduce beliefs in false conspiracy theories and false narratives that harm society
- Reduce susceptibility to misinformation and manipulation from influencers, biased media, scammers, and potentially corrupt leaders</t>
  </si>
  <si>
    <t>Free Pre-Kindergarten Programs</t>
  </si>
  <si>
    <t>Provide free, safe programs for young children who are too young for kindergarten that socialize them, offer play and basic education, and give parents more time for work and household tasks.</t>
  </si>
  <si>
    <t>- Enhances early childhood development and builds a strong foundation for lifelong learning. 
 - Supports working families by easing childcare burdens and promoting economic stability.</t>
  </si>
  <si>
    <t>Legalize In-Person Sex-Work with Safety Controls</t>
  </si>
  <si>
    <t>Legalize in-person sex work under a regulatory framework that ensures robust safety controls and worker protections (e.g., require training in safe sex practices, and use of protection such as condoms).</t>
  </si>
  <si>
    <t>- Regulated sex work improves safety and health standards while reducing underground risks. 
 - Clear safety measures foster personal freedom and accountability for all parties involved.</t>
  </si>
  <si>
    <t>Ban Viral Gain-of-Function Research That Poses Potential Human Threat</t>
  </si>
  <si>
    <t>Prohibit experiments that deliberately enhance virus capabilities in ways that could significantly threaten human health, such as increasing infectiousness.</t>
  </si>
  <si>
    <t>- Banning high-risk research safeguards public health and prevents potential pandemics. 
 - Restricting such experiments upholds scientific responsibility and protects national security.</t>
  </si>
  <si>
    <t>Cap Credit Card Interest Rates</t>
  </si>
  <si>
    <t>Put a cap on the monthly interest rates that credit card companies can charge when customers exceed their account balances.</t>
  </si>
  <si>
    <t>- Capping interest rates protects consumers from excessive financial burdens and promotes responsible lending. 
 - Fair rate limits encourage stable economic growth and reduce debt traps for households.</t>
  </si>
  <si>
    <t>Make Marijuana Fully Legal Federally</t>
  </si>
  <si>
    <t>Legalize the production, sale, and consumption of marijuana at the federal level.</t>
  </si>
  <si>
    <t>- Federal legalization streamlines regulations and diminishes the illegal market. 
 - A uniform legal framework fosters public safety and opens new economic opportunities through taxation.</t>
  </si>
  <si>
    <t>Provide Universal Healthcare</t>
  </si>
  <si>
    <t>Offer free, comprehensive government-funded healthcare to all U.S. citizens.</t>
  </si>
  <si>
    <t>- Universal health care ensures access to essential medical services for everyone. 
 - A government-funded system can improve efficiency and reduce overall healthcare costs.</t>
  </si>
  <si>
    <t>Price Cap for Medications</t>
  </si>
  <si>
    <t>Implement a price cap on medications that allows drug companies to profit for research and development while preventing exorbitant pricing.</t>
  </si>
  <si>
    <t>- A price cap makes medications more affordable without stifling pharmaceutical innovation. 
 - Balancing profit with regulation benefits consumers and promotes a sustainable healthcare system.</t>
  </si>
  <si>
    <t>Limit Spending on Political Campaigns</t>
  </si>
  <si>
    <t>Cap the amount of money political candidates can spend on their campaigns to reduce the influence of wealth in politics.</t>
  </si>
  <si>
    <t>- Limiting campaign spending fosters a fairer political process and genuine public engagement. 
 - Reducing financial influence in elections promotes accountability and equal opportunity.</t>
  </si>
  <si>
    <t>Put an Age Cap on Holding Political Office</t>
  </si>
  <si>
    <t>Prohibit individuals from holding federal political office after reaching a specified age, such as 80 years old.</t>
  </si>
  <si>
    <t>- An age cap encourages generational renewal and ensures leaders remain physically and mentally agile. 
 - Setting clear limits promotes accountability and brings fresh perspectives to government.</t>
  </si>
  <si>
    <t>Free School Breakfast and Lunch for Children in Public Schools</t>
  </si>
  <si>
    <t>Offer free breakfast and lunch to all children enrolled in public schools.</t>
  </si>
  <si>
    <t>- Providing nutritious meals at school boosts student concentration and academic performance. 
 - Free meals reduce financial stress for families and promote overall child well-being.</t>
  </si>
  <si>
    <t>End Solitary Confinement</t>
  </si>
  <si>
    <t>Prohibit the placement of inmates in solitary confinement for more than one day per month.</t>
  </si>
  <si>
    <t>- Limiting solitary confinement protects mental health and preserves human dignity. 
 - Reducing extreme isolation fosters safer and more rehabilitative correctional environments.</t>
  </si>
  <si>
    <t>Childcare Tax Credit</t>
  </si>
  <si>
    <t>Offer a tax credit to parents for each child to help offset the costs of childcare (i.e., there would be a tax reduction for spending that goes to childcare in particular)</t>
  </si>
  <si>
    <t>- A child care tax credit eases financial burdens and supports family stability. 
 - Incentivizing child care investment boosts workforce participation and economic growth.</t>
  </si>
  <si>
    <t>Increase Funding for Mental Institutions</t>
  </si>
  <si>
    <t>Increase funding for mental health institutions to provide long-term treatment for the severely mentally ill.</t>
  </si>
  <si>
    <t>- Greater funding improves access to critical mental health services and treatment outcomes. 
 - Enhanced support for mental institutions reduces long-term social costs and benefits community well-being.</t>
  </si>
  <si>
    <t>Provide Improved Care for Struggling Veterans</t>
  </si>
  <si>
    <t>Increase government funding for comprehensive mental, physical, and homelessness support services for military veterans.</t>
  </si>
  <si>
    <t>- Improved veteran care honors service and enhances quality of life for those who served. 
 - Robust support services strengthen community integration and national resilience.</t>
  </si>
  <si>
    <t>Ban Overdraft Fees at Banks</t>
  </si>
  <si>
    <t>Prohibit banks from charging overdraft fees when customers exceed their account balances.</t>
  </si>
  <si>
    <t>- Banning overdraft fees protects consumers from unexpected financial penalties. 
 - Eliminating these fees promotes fair banking practices and economic stability.</t>
  </si>
  <si>
    <t>Lower Nicotine Content in Vapes and Cigarettes</t>
  </si>
  <si>
    <t>Lower the permissible nicotine content in cigarettes, cigars, and vapes to reduce product addictiveness.</t>
  </si>
  <si>
    <t>- Reducing nicotine levels helps decrease addiction rates and improves public health. 
 - Lower nicotine content fosters responsible product standards and supports long-term wellness.</t>
  </si>
  <si>
    <t>End Restaurant Tipping</t>
  </si>
  <si>
    <t>Eliminate tipping in restaurants by transitioning to a wage-based system for waiters.</t>
  </si>
  <si>
    <t>- A wage-based system ensures consistent income and fair compensation for service workers. 
 - Removing tipping reduces income variability and promotes transparency in the service industry.</t>
  </si>
  <si>
    <t>Provide Free Internet Access for All Low-Income Families</t>
  </si>
  <si>
    <t>Offer free internet access to all low-income families.</t>
  </si>
  <si>
    <t>- Free internet access bridges the digital divide and enhances educational opportunities. 
 - Reliable connectivity empowers families to participate fully in today’s digital economy.</t>
  </si>
  <si>
    <t>Increase Border Security to Reduce Illegal Immigration</t>
  </si>
  <si>
    <t>Enhance border security measures to significantly reduce unauthorized immigration.</t>
  </si>
  <si>
    <t>- Strengthened borders uphold national sovereignty and promote public safety. 
 - Effective border controls support a secure and orderly immigration process that benefits all citizens.</t>
  </si>
  <si>
    <t>Change to an Approval Voting System</t>
  </si>
  <si>
    <t>Transition from 'plurality voting' (the standard used in the U.S.) to the more effective 'approval voting' system where voters can select multiple candidates to avoid serious known problems with plurality voting (e.g., with plurality voting a 3rd party candidate can cause the most similar popular candidate to lose)</t>
  </si>
  <si>
    <t>- Approval voting creates a more inclusive and representative electoral process that avoids serious known problems with plurality voting.
 - Allowing multiple selections is known to produce more accurate and honest voting patterns and enhances democratic fairness.</t>
  </si>
  <si>
    <t>Expand Walking and Cycling Trails</t>
  </si>
  <si>
    <t>Invest in expanding and improving walking and cycling trails in urban and suburban areas.</t>
  </si>
  <si>
    <t>- Expanding trails promotes healthier lifestyles and active transportation. 
 - Improved trail infrastructure enhances community connectivity and reduces traffic congestion.</t>
  </si>
  <si>
    <t>Prohibit Use Of Race And Diversity Quotas In Hiring</t>
  </si>
  <si>
    <t xml:space="preserve">Implement race-blind hiring practices that focus solely on candidate qualifications and don't allow diversity based quotas or giving bonus points to some races. </t>
  </si>
  <si>
    <t>- Race-blind hiring promotes meritocracy and equal opportunity in the workplace. 
 - Focusing on skills and experience helps build diverse and effective teams.</t>
  </si>
  <si>
    <t>Race-Blind Grants and Opportunities</t>
  </si>
  <si>
    <t>Ensure that government grants and opportunities are awarded without considering race.</t>
  </si>
  <si>
    <t>- Race-blind funding promotes fairness by relying on objective criteria and merit. 
 - An impartial approach ensures equal access to opportunities for all qualified applicants.</t>
  </si>
  <si>
    <t>Disallow Trans Women in Sports When It Confers an Advantage</t>
  </si>
  <si>
    <t>Prohibit trans women from competing in sports where scientific evidence shows a biological male advantage.</t>
  </si>
  <si>
    <t>- Establishing clear eligibility criteria protects fair competition in sports. 
 - Clear guidelines help maintain a level playing field while respecting individual rights.</t>
  </si>
  <si>
    <t>Don't Require Jury Duty</t>
  </si>
  <si>
    <t>Replace mandatory jury duty with a smaller, nationally representative panel of full-time, trained, and salaried jurors.</t>
  </si>
  <si>
    <t>- A professional jury system enhances the quality and consistency of judicial proceedings. 
 - Reducing the burden on citizens while ensuring fair trials benefits the justice system overall.</t>
  </si>
  <si>
    <t>Don't Require Prescriptions for Glasses and Contacts</t>
  </si>
  <si>
    <t>Eliminate the prescription requirement for purchasing glasses and contact lenses.</t>
  </si>
  <si>
    <t>- Removing prescription barriers increases consumer convenience and choice in vision care. 
 - Streamlined access to eyewear reduces costs and simplifies the process for individuals.</t>
  </si>
  <si>
    <t>Allow Assisted Suicide in Special Cases</t>
  </si>
  <si>
    <t>Permit medically supervised assisted suicide for terminally ill patients experiencing unbearable suffering, following independent evaluation and a mandatory waiting period.</t>
  </si>
  <si>
    <t>- Assisted suicide under strict safeguards offers compassionate relief for those in extreme pain. 
 - Clear protocols ensure the process is ethical, controlled, and respects personal autonomy.</t>
  </si>
  <si>
    <t>Ban Abortions After 24 Weeks, Except in Special Situations</t>
  </si>
  <si>
    <t>Prohibit abortions after 24 weeks of pregnancy except when the mother's life is at risk or severe fetal anomalies exist.</t>
  </si>
  <si>
    <t>- Restricting abortions after 24 weeks protects potential life while allowing necessary exceptions in critical cases. 
 - Clear guidelines balance ethical considerations with the health and safety of the mother.</t>
  </si>
  <si>
    <t>Require Labeling of Side Effect Frequency</t>
  </si>
  <si>
    <t>Mandate that medications include a label detailing the frequency of side effects above placebo rates.</t>
  </si>
  <si>
    <t>- Transparent side effect labeling empowers consumers to make informed healthcare decisions. 
 - Clear information on medication risks builds trust and enhances public safety.</t>
  </si>
  <si>
    <t>Ban Multi-Level Marketing Companies When Most Sales Are to Their Own Distributors</t>
  </si>
  <si>
    <t>Ban MLMs that derive more than 50% of their revenue from sales to their own distributors.</t>
  </si>
  <si>
    <t>- Regulating MLM practices protects consumers from exploitative business models. 
 - Setting revenue thresholds ensures that genuine retail sales are prioritized and that MLMs don't engage in pyramid scheme like practices</t>
  </si>
  <si>
    <t>Ban Cramped Cages for Egg-Laying Hens</t>
  </si>
  <si>
    <t>Prohibit the use of cramped cages for egg-laying hens to ensure humane living conditions.</t>
  </si>
  <si>
    <t>- Banning cramped cages promotes higher animal welfare standards and ethical farming practices. 
 - Improved living conditions lead to better product quality and increased consumer confidence.</t>
  </si>
  <si>
    <t>Remove Laws Preventing Reporting Animal Abuse at Farms</t>
  </si>
  <si>
    <t>Remove legal barriers that prevent people from investigating and reporting animal abuse at farms (so they can do so without facing criminal penalties).</t>
  </si>
  <si>
    <t>- Eliminating reporting restrictions empowers citizens to expose and help end animal abuse. 
 - Greater transparency in farming practices promotes humane treatment and ethical standards.</t>
  </si>
  <si>
    <t>Apply Animal Cruelty Laws to Farms</t>
  </si>
  <si>
    <t>Enforce animal cruelty laws on farms to ensure humane treatment, reasonable living conditions, and more ethical slaughtering practices.</t>
  </si>
  <si>
    <t>- Applying cruelty laws to farms raises animal welfare standards and aligns practices with societal ethics. 
 - Humane treatment of livestock benefits both product quality and public confidence in food safety.</t>
  </si>
  <si>
    <t>Increased Skilled Immigration to Fill Gaps in Areas of Low Supply</t>
  </si>
  <si>
    <t>Increase skilled immigration to fill labor shortages in areas with low domestic supply.</t>
  </si>
  <si>
    <t>- Attracting skilled immigrants addresses critical workforce gaps and spurs economic growth. 
 - Filling skill shortages enhances competitiveness and drives innovation in key industries.</t>
  </si>
  <si>
    <t>Legalize All Abortion</t>
  </si>
  <si>
    <t>Allow women to choose to undergo abortion in all cases where they choose to.</t>
  </si>
  <si>
    <t>- Respects individual autonomy by empowering women to make personal medical decisions in line with their values.
- Ensures access to safe, regulated procedures that protect health and reduce risks associated with unregulated alternatives.</t>
  </si>
  <si>
    <t>Require Labeling Of AI Content</t>
  </si>
  <si>
    <t>Require that any content generated completely by AI be clearly labeled that it was AI created (e.g., text and images that had no human involved in creating it).</t>
  </si>
  <si>
    <t>- Helps consumers identify AI generated content and differentiate it from human created work. 
- Helps consumers understand to what extent information is reliable and trustworthy.</t>
  </si>
  <si>
    <t>Large Cash Prizes for Dementia or Alzheimer's Treatments</t>
  </si>
  <si>
    <t>Create large cash prizes for any scientist or company that can create genuinely effective treatments for preventing, halting or curing dementia or alzheimer's disease, with the size of the prizes dependent on the efficacy of the treatments, so as to incentivize faster development of effective solutions</t>
  </si>
  <si>
    <t>-Dementia and alzheimer's disease currently have no effective treatment
-Dementia and alzheimer's disease are leading causes of death in the elderly and a large cause of suffering (for both the patient and their families) as well as medical costs.</t>
  </si>
  <si>
    <t>Require Open Data For All Studies Receiving Federal Fundings</t>
  </si>
  <si>
    <t>Require that any study that collects data (e.g., health, medical, psychological, and behavior study) that receives any federal funding publish all their data in an easily accessible format in the public domain within 2 years of data collection (after anonymizing it to protect privacy) so that other researchers can check the study results and can use the data to make other discoveries</t>
  </si>
  <si>
    <t>-Right now a great deal of data that is collected using federal funding is never released, meaning that no other researchers can make discoveries from it and it is difficult to check the original work to confirm that it is sound and robust
-Requiring the release of data could help accelerate scientific discovery and would increase scientific transparency</t>
  </si>
  <si>
    <t>Make Falsifying Data Illegal For Researchers With Federal Funding</t>
  </si>
  <si>
    <t xml:space="preserve">Making it a crime to falsify or egregiously manipulate data during any research or study that receives federal funding, such as in academic studies that receive funding from the government. </t>
  </si>
  <si>
    <t xml:space="preserve">-Create criminal punishment for an unethical practice that is not currently a crime
-Can discourage scientific fraud and research fraud </t>
  </si>
  <si>
    <t>Make It Legal To Do Genome Editing On Embryos To Prevent Disease</t>
  </si>
  <si>
    <t>Make it legal to use gene editing on embryos to reduce the chance that babies those embryos grow into will end up with serious diseases</t>
  </si>
  <si>
    <t>-Reduce the chance of people being born with serious diseases
-Enables gene editing technology to develop more quickly which can lead to greater improvements over time</t>
  </si>
  <si>
    <t>Identify Gifted Youth From Poor Backgrounds and Provide Free Advanced Education</t>
  </si>
  <si>
    <t>Have a program designed to identify gifted young people from poor backgrounds and provide them with free advanced educational opportunities and scholarships that cover education expenses.</t>
  </si>
  <si>
    <t>-Increase educational opportunity for talented young people who are lacking such opportunities
-Bring the most talented people into educational opportunities that they would otherwise be unlikely to take part in</t>
  </si>
  <si>
    <t>Disallow Cryptocurrency Creators From Selling/Scamming Shortly After Launch</t>
  </si>
  <si>
    <t>Make it illegal for anyone who creates a new cryptocurrency to sell their own shares from it (or benefit from the sale of the shares of others, such as family members) during the first three years after the project has launched, to prevent pump-and-dump schemes where the price is driven up and then insiders immediately sell out.</t>
  </si>
  <si>
    <t>-Prevent rampant scams and schemes that frequently happen in the cryptocurrency space
-Help protect the assets of everyday investors</t>
  </si>
  <si>
    <t>Global Moratorium on Uncontrolled AI Development</t>
  </si>
  <si>
    <t>Temporarily ban the creation or deployment of AI systems beyond a certain capability threshold (e.g., 10x above the current state of the art) until robust international safety guidelines are developed and ratified.</t>
  </si>
  <si>
    <t>- Provides a “pause” for careful assessment of potentially very serious risks. 
- Reduces the chance of a reckless race to build unsafe superintelligent systems.</t>
  </si>
  <si>
    <t>International Oversight Board for Superintelligent AI</t>
  </si>
  <si>
    <t>Form a UN-backed institution that is in charge of all AI research and development that aims at superhuman AI capabilities, including being charged with monitoring the development of such systems that others are attempting to create.</t>
  </si>
  <si>
    <t xml:space="preserve">- Ensures coordinated global standards and reduces the risk of “rogue” AI labs. 
- Facilitates sharing of best practices and fosters transparency in critical research. </t>
  </si>
  <si>
    <t>Advanced AI Safety Funding Mandates</t>
  </si>
  <si>
    <t>Require AI firms developing cutting-edge models to allocate a fixed percentage of their R&amp;D budgets to AI safety research, with audits ensuring compliance.</t>
  </si>
  <si>
    <t xml:space="preserve">- Institutionalizes safety and alignment as integral parts of AI innovation. 
- Creates a standardized method for continuous risk mitigation. </t>
  </si>
  <si>
    <t>AI Antitrust Regulations</t>
  </si>
  <si>
    <t>Expand existing antitrust laws to prevent a few corporations or individuals from monopolizing critical AI resources (data, compute infrastructure, advanced AI models).</t>
  </si>
  <si>
    <t xml:space="preserve">- Maintains competitive markets and prevents single-entity dominance. 
- Reduces systemic risks posed by unaccountable power blocs. </t>
  </si>
  <si>
    <t>Open-Source Mandate for Foundational AI Models</t>
  </si>
  <si>
    <t>Require that AI models above a certain size be made open-source (or partially open) to enable public scrutiny, encourage wide collaboration, and prevent hidden concentrations of AI capability.</t>
  </si>
  <si>
    <t xml:space="preserve">- Increases transparency and community-driven oversight. 
- Reduces the ability of a single entity to control game-changing technology. </t>
  </si>
  <si>
    <t>Wealth Redistribution Mechanisms</t>
  </si>
  <si>
    <t>Impose taxes on AI-driven profits beyond a certain threshold, then redistribute revenue through social programs (e.g., universal dividends or public services) to ensure broad societal benefit.</t>
  </si>
  <si>
    <t xml:space="preserve">- Balances the economic gains of AI among the population. 
- Mitigates runaway inequality that could be exacerbated by AI. </t>
  </si>
  <si>
    <t>Consciousness Detection Standards For AI</t>
  </si>
  <si>
    <t>Commission a multidisciplinary panel (neuroscience, philosophy, computer science) to develop tests identifying potential markers of machine consciousness, preventing the accidental mistreatment of sentient AI (if it ever emerges).</t>
  </si>
  <si>
    <t xml:space="preserve">- Creates a framework for addressing moral questions about AI rights. 
- Avoids unknowingly inflicting suffering on truly sentient entities. </t>
  </si>
  <si>
    <t>AI Rights Commission</t>
  </si>
  <si>
    <t>Create a specialized commission that evaluates the moral and legal status of advanced AI systems, offering advisory opinions on when and how “rights” or protections could apply if systems show plausible signs of sentience.</t>
  </si>
  <si>
    <t xml:space="preserve">- Provides a legal path to address future possibilities of AI consciousness. 
- Ensures any recognized AI “entities” have formal recourse if they are unjustly exploited. </t>
  </si>
  <si>
    <t>Ban on Lethal Autonomous Weapons</t>
  </si>
  <si>
    <t>Prohibit the development, sale, and deployment of fully autonomous weapons that can identify and kill without real-time human oversight.</t>
  </si>
  <si>
    <t xml:space="preserve">- Aligns with numerous human rights advocacy positions. 
- Reduces risk of accidental escalations and war crimes. </t>
  </si>
  <si>
    <t>Export Control on Military AI</t>
  </si>
  <si>
    <t>Impose strict export controls and end-user checks on any AI technology that could be weaponized, aiming to ensure it does not reach rogue states or groups without oversight.</t>
  </si>
  <si>
    <t xml:space="preserve">- Limits global spread of dangerous military AI applications. 
- Encourages responsible technology transfer and international norms. </t>
  </si>
  <si>
    <t>Ban on Mass Biometric Surveillance</t>
  </si>
  <si>
    <t>Outlaw large-scale, real-time facial recognition in public spaces without individualized warrants, blocking AI-driven monitoring of people.</t>
  </si>
  <si>
    <t xml:space="preserve">- Prevents intrusive, automated identification that can quash free expression. 
- Protects political dissidents and minority communities from disproportionate targeting. </t>
  </si>
  <si>
    <t>International Anti-Authoritarian AI Coalition</t>
  </si>
  <si>
    <t>Form an alliance (like a “Digital NATO”) among democratic countries to share intelligence on authoritarian uses of AI, impose joint sanctions, and promote safe AI governance.</t>
  </si>
  <si>
    <t xml:space="preserve">- Coordinates global responses to authoritarian AI abuse. 
- Combines economic and diplomatic leverage to deter oppressive regimes. </t>
  </si>
  <si>
    <t>Universal Basic Dividend</t>
  </si>
  <si>
    <t>Create a mechanism where profits generated from large-scale AI automation are partly redistributed to the public as a regular dividend, reflecting society’s collective contribution to data and infrastructure.</t>
  </si>
  <si>
    <t xml:space="preserve">- Broadly shares AI-driven wealth to counteract widening income gaps. 
- Helps people buffer against AI-driven job disruptions. </t>
  </si>
  <si>
    <t>Progressive AI Taxation</t>
  </si>
  <si>
    <t>Tax companies heavily based on the scale of AI-driven automation they deploy. Use the revenue to fund public services, like healthcare and education.</t>
  </si>
  <si>
    <t xml:space="preserve">- Directly offsets negative externalities of AI-driven market transformations. 
- Encourages firms to use AI responsibly rather than purely for cost-cutting. </t>
  </si>
  <si>
    <t>AI-Focused Education and Retraining Grants</t>
  </si>
  <si>
    <t>Provide significant government grants for upskilling, retraining, and AI literacy programs for people and communities most likely to be displaced by AI.</t>
  </si>
  <si>
    <t xml:space="preserve">- Minimizes structural unemployment by pivoting workers into new industries. 
- Promotes social mobility and adaptability in a fast-changing economy. </t>
  </si>
  <si>
    <t>Economic Incentives for Not Replacing Humans With AI</t>
  </si>
  <si>
    <t>Provide tax breaks and subsidies for businesses that still pay humans to do roles that AIs could replace them at, reducing AI replacement of jobs.</t>
  </si>
  <si>
    <t xml:space="preserve">- Stimulates emerging industries that still require a human touch. 
- Lowers concentration in AI-intensive businesses. </t>
  </si>
  <si>
    <t>Misinformation Liability Rules</t>
  </si>
  <si>
    <t>Hold AI developers and deployers legally liable if their systems consistently produce or spread harmful false information.</t>
  </si>
  <si>
    <t xml:space="preserve">- Encourages responsible training and monitoring of AI. 
- Deters profit-driven disinformation campaigns. </t>
  </si>
  <si>
    <t>Verified Digital Identity</t>
  </si>
  <si>
    <t>Require high-stakes platforms (e.g., major social media, news aggregators) to verify whether content is AI-generated and label it clearly for users, including tracking who deployed the AI when known.</t>
  </si>
  <si>
    <t xml:space="preserve">- Maintains transparency, enabling the public to judge credibility. 
- Discourages misuse of AI bots masquerading as genuine human accounts. </t>
  </si>
  <si>
    <t>Mandatory Ideological Diversity Audits</t>
  </si>
  <si>
    <t>Require major AI systems to undergo external auditing that tests for systematic skew toward any particular political or ideological stance, with published results and mandatory improvements if bias is discovered.</t>
  </si>
  <si>
    <t xml:space="preserve">- Promotes transparency about an AI’s ideological tilt. 
- Encourages balanced AI outputs, reducing public concern over hidden political agendas. </t>
  </si>
  <si>
    <t>Transparent AI Tuning and Value-Setting Process</t>
  </si>
  <si>
    <t>Require that AI developers publicly document the steps, data sets, and rationale behind how they tune their large models’ “values,” e.g., for alignment or moderation.</t>
  </si>
  <si>
    <t xml:space="preserve">- Allows independent experts to critique or improve the tuning process. 
- Increases user trust that AI outputs aren’t covertly shaped by corporate or political agendas. </t>
  </si>
  <si>
    <t>Legal Liability for Biased AI Decisions</t>
  </si>
  <si>
    <t>Amend civil rights laws so that organizations deploying AI can be sued if the technology discriminates against protected groups (race, gender, religion, etc.), ensuring thorough compliance testing before deployment.</t>
  </si>
  <si>
    <t xml:space="preserve">- Creates strong incentives to correct bias in AI training data. 
- Aligns AI usage with existing anti-discrimination principles. </t>
  </si>
  <si>
    <t>AI Licensing for Intellectual Property Use</t>
  </si>
  <si>
    <t>Require that training on copyrighted material or distinct artistic styles must be done with a license from the rights holders, offering compensation or profit-sharing if the resulting AI outputs replicate core elements.</t>
  </si>
  <si>
    <t xml:space="preserve">- Protects creators’ livelihoods and recognizes the value of their work. 
- Enables responsible data usage with explicit contractual agreements. </t>
  </si>
  <si>
    <t>Mandatory AI Output Citation</t>
  </si>
  <si>
    <t>If an AI’s output is used in any published or commercial context, require disclosure that AI contributed.</t>
  </si>
  <si>
    <t>- Increases public awareness of when and how AI is being used.
- Encourages a culture of transparency around AI-generated works.</t>
  </si>
  <si>
    <t>Mandatory Human Oversight in Critical Sectors</t>
  </si>
  <si>
    <t>Require that in healthcare, law enforcement, finance, and similar high-impact fields, any AI-driven decisions be subject to final review by qualified humans, with transparent logs for how the AI arrived at its recommendations.</t>
  </si>
  <si>
    <t xml:space="preserve">- Preserves human judgment where errors have severe consequences. 
- Improves accountability by forcing human experts to validate AI outputs. </t>
  </si>
  <si>
    <t>Academic Integrity AI Detection Tools</t>
  </si>
  <si>
    <t>Require that AI companies with revenues over a certian threshold provide a free tool to the public that will quickly and reliably check if their AI was used to create any reasonably sized block of text, image or audio file.</t>
  </si>
  <si>
    <t xml:space="preserve">- Helps uphold the value of genuine student work. 
- Discourages dishonest use of AI in exams and assignments.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</si>
</sst>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0"/>
      <color rgb="FF000000"/>
      <name val="Arial"/>
      <scheme val="minor"/>
    </font>
    <font>
      <b/>
      <sz val="10"/>
      <color theme="1"/>
      <name val="Arial"/>
      <scheme val="minor"/>
    </font>
    <font>
      <sz val="10"/>
      <color theme="1"/>
      <name val="Arial"/>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0" fontId="1" fillId="0" borderId="0" xfId="0" applyFont="1" applyAlignment="1">
      <alignment horizontal="center" vertical="center" wrapText="1"/>
    </xf>
    <xf numFmtId="0" fontId="0" fillId="0" borderId="0" xfId="0" applyAlignment="1">
      <alignment vertical="center" wrapText="1"/>
    </xf>
    <xf numFmtId="0" fontId="2" fillId="0" borderId="0" xfId="0" applyFont="1" applyAlignment="1">
      <alignment horizontal="center" vertical="center" wrapText="1"/>
    </xf>
    <xf numFmtId="0" fontId="2" fillId="0" borderId="0" xfId="0"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D196"/>
  <sheetViews>
    <sheetView tabSelected="1" workbookViewId="0">
      <selection activeCell="B4" sqref="B4"/>
    </sheetView>
  </sheetViews>
  <sheetFormatPr defaultColWidth="93.28515625" defaultRowHeight="12.75" x14ac:dyDescent="0.2"/>
  <cols>
    <col min="1" max="1" width="4" style="2" bestFit="1" customWidth="1"/>
    <col min="2" max="2" width="45.7109375" style="2" customWidth="1"/>
    <col min="3" max="3" width="62" style="2" customWidth="1"/>
    <col min="4" max="16384" width="93.28515625" style="2"/>
  </cols>
  <sheetData>
    <row r="1" spans="1:4" x14ac:dyDescent="0.2">
      <c r="A1" s="1" t="s">
        <v>0</v>
      </c>
      <c r="B1" s="1" t="s">
        <v>1</v>
      </c>
      <c r="C1" s="1" t="s">
        <v>2</v>
      </c>
      <c r="D1" s="1" t="s">
        <v>3</v>
      </c>
    </row>
    <row r="2" spans="1:4" ht="25.5" x14ac:dyDescent="0.2">
      <c r="A2" s="3">
        <f t="shared" ref="A2:A196" si="0">IF(A1="#", 1, A1+1)</f>
        <v>1</v>
      </c>
      <c r="B2" s="4" t="s">
        <v>4</v>
      </c>
      <c r="C2" s="4" t="s">
        <v>5</v>
      </c>
      <c r="D2" s="4" t="s">
        <v>6</v>
      </c>
    </row>
    <row r="3" spans="1:4" ht="25.5" x14ac:dyDescent="0.2">
      <c r="A3" s="3">
        <f t="shared" si="0"/>
        <v>2</v>
      </c>
      <c r="B3" s="4" t="s">
        <v>7</v>
      </c>
      <c r="C3" s="4" t="s">
        <v>8</v>
      </c>
      <c r="D3" s="4" t="s">
        <v>9</v>
      </c>
    </row>
    <row r="4" spans="1:4" ht="25.5" x14ac:dyDescent="0.2">
      <c r="A4" s="3">
        <f t="shared" si="0"/>
        <v>3</v>
      </c>
      <c r="B4" s="4" t="s">
        <v>10</v>
      </c>
      <c r="C4" s="4" t="s">
        <v>11</v>
      </c>
      <c r="D4" s="4" t="s">
        <v>12</v>
      </c>
    </row>
    <row r="5" spans="1:4" ht="38.25" x14ac:dyDescent="0.2">
      <c r="A5" s="3">
        <f t="shared" si="0"/>
        <v>4</v>
      </c>
      <c r="B5" s="4" t="s">
        <v>13</v>
      </c>
      <c r="C5" s="4" t="s">
        <v>14</v>
      </c>
      <c r="D5" s="4" t="s">
        <v>15</v>
      </c>
    </row>
    <row r="6" spans="1:4" ht="25.5" x14ac:dyDescent="0.2">
      <c r="A6" s="3">
        <f t="shared" si="0"/>
        <v>5</v>
      </c>
      <c r="B6" s="4" t="s">
        <v>16</v>
      </c>
      <c r="C6" s="4" t="s">
        <v>17</v>
      </c>
      <c r="D6" s="4" t="s">
        <v>18</v>
      </c>
    </row>
    <row r="7" spans="1:4" ht="25.5" x14ac:dyDescent="0.2">
      <c r="A7" s="3">
        <f t="shared" si="0"/>
        <v>6</v>
      </c>
      <c r="B7" s="4" t="s">
        <v>19</v>
      </c>
      <c r="C7" s="4" t="s">
        <v>20</v>
      </c>
      <c r="D7" s="4" t="s">
        <v>21</v>
      </c>
    </row>
    <row r="8" spans="1:4" ht="38.25" x14ac:dyDescent="0.2">
      <c r="A8" s="3">
        <f t="shared" si="0"/>
        <v>7</v>
      </c>
      <c r="B8" s="4" t="s">
        <v>22</v>
      </c>
      <c r="C8" s="4" t="s">
        <v>23</v>
      </c>
      <c r="D8" s="4" t="s">
        <v>24</v>
      </c>
    </row>
    <row r="9" spans="1:4" ht="25.5" x14ac:dyDescent="0.2">
      <c r="A9" s="3">
        <f t="shared" si="0"/>
        <v>8</v>
      </c>
      <c r="B9" s="4" t="s">
        <v>25</v>
      </c>
      <c r="C9" s="4" t="s">
        <v>26</v>
      </c>
      <c r="D9" s="4" t="s">
        <v>27</v>
      </c>
    </row>
    <row r="10" spans="1:4" ht="25.5" x14ac:dyDescent="0.2">
      <c r="A10" s="3">
        <f t="shared" si="0"/>
        <v>9</v>
      </c>
      <c r="B10" s="4" t="s">
        <v>28</v>
      </c>
      <c r="C10" s="4" t="s">
        <v>29</v>
      </c>
      <c r="D10" s="4" t="s">
        <v>30</v>
      </c>
    </row>
    <row r="11" spans="1:4" ht="25.5" x14ac:dyDescent="0.2">
      <c r="A11" s="3">
        <f t="shared" si="0"/>
        <v>10</v>
      </c>
      <c r="B11" s="4" t="s">
        <v>31</v>
      </c>
      <c r="C11" s="4" t="s">
        <v>32</v>
      </c>
      <c r="D11" s="4" t="s">
        <v>33</v>
      </c>
    </row>
    <row r="12" spans="1:4" ht="25.5" x14ac:dyDescent="0.2">
      <c r="A12" s="3">
        <f t="shared" si="0"/>
        <v>11</v>
      </c>
      <c r="B12" s="4" t="s">
        <v>34</v>
      </c>
      <c r="C12" s="4" t="s">
        <v>35</v>
      </c>
      <c r="D12" s="4" t="s">
        <v>36</v>
      </c>
    </row>
    <row r="13" spans="1:4" ht="25.5" x14ac:dyDescent="0.2">
      <c r="A13" s="3">
        <f t="shared" si="0"/>
        <v>12</v>
      </c>
      <c r="B13" s="4" t="s">
        <v>37</v>
      </c>
      <c r="C13" s="4" t="s">
        <v>38</v>
      </c>
      <c r="D13" s="4" t="s">
        <v>39</v>
      </c>
    </row>
    <row r="14" spans="1:4" ht="38.25" x14ac:dyDescent="0.2">
      <c r="A14" s="3">
        <f t="shared" si="0"/>
        <v>13</v>
      </c>
      <c r="B14" s="4" t="s">
        <v>40</v>
      </c>
      <c r="C14" s="4" t="s">
        <v>41</v>
      </c>
      <c r="D14" s="4" t="s">
        <v>42</v>
      </c>
    </row>
    <row r="15" spans="1:4" ht="25.5" x14ac:dyDescent="0.2">
      <c r="A15" s="3">
        <f t="shared" si="0"/>
        <v>14</v>
      </c>
      <c r="B15" s="4" t="s">
        <v>43</v>
      </c>
      <c r="C15" s="4" t="s">
        <v>44</v>
      </c>
      <c r="D15" s="4" t="s">
        <v>45</v>
      </c>
    </row>
    <row r="16" spans="1:4" ht="25.5" x14ac:dyDescent="0.2">
      <c r="A16" s="3">
        <f t="shared" si="0"/>
        <v>15</v>
      </c>
      <c r="B16" s="4" t="s">
        <v>46</v>
      </c>
      <c r="C16" s="4" t="s">
        <v>47</v>
      </c>
      <c r="D16" s="4" t="s">
        <v>48</v>
      </c>
    </row>
    <row r="17" spans="1:4" ht="25.5" x14ac:dyDescent="0.2">
      <c r="A17" s="3">
        <f t="shared" si="0"/>
        <v>16</v>
      </c>
      <c r="B17" s="4" t="s">
        <v>49</v>
      </c>
      <c r="C17" s="4" t="s">
        <v>50</v>
      </c>
      <c r="D17" s="4" t="s">
        <v>51</v>
      </c>
    </row>
    <row r="18" spans="1:4" ht="25.5" x14ac:dyDescent="0.2">
      <c r="A18" s="3">
        <f t="shared" si="0"/>
        <v>17</v>
      </c>
      <c r="B18" s="4" t="s">
        <v>52</v>
      </c>
      <c r="C18" s="4" t="s">
        <v>53</v>
      </c>
      <c r="D18" s="4" t="s">
        <v>54</v>
      </c>
    </row>
    <row r="19" spans="1:4" ht="25.5" x14ac:dyDescent="0.2">
      <c r="A19" s="3">
        <f t="shared" si="0"/>
        <v>18</v>
      </c>
      <c r="B19" s="4" t="s">
        <v>55</v>
      </c>
      <c r="C19" s="4" t="s">
        <v>56</v>
      </c>
      <c r="D19" s="4" t="s">
        <v>57</v>
      </c>
    </row>
    <row r="20" spans="1:4" ht="25.5" x14ac:dyDescent="0.2">
      <c r="A20" s="3">
        <f t="shared" si="0"/>
        <v>19</v>
      </c>
      <c r="B20" s="4" t="s">
        <v>58</v>
      </c>
      <c r="C20" s="4" t="s">
        <v>59</v>
      </c>
      <c r="D20" s="4" t="s">
        <v>60</v>
      </c>
    </row>
    <row r="21" spans="1:4" ht="25.5" x14ac:dyDescent="0.2">
      <c r="A21" s="3">
        <f t="shared" si="0"/>
        <v>20</v>
      </c>
      <c r="B21" s="4" t="s">
        <v>61</v>
      </c>
      <c r="C21" s="4" t="s">
        <v>62</v>
      </c>
      <c r="D21" s="4" t="s">
        <v>63</v>
      </c>
    </row>
    <row r="22" spans="1:4" ht="25.5" x14ac:dyDescent="0.2">
      <c r="A22" s="3">
        <f t="shared" si="0"/>
        <v>21</v>
      </c>
      <c r="B22" s="4" t="s">
        <v>64</v>
      </c>
      <c r="C22" s="4" t="s">
        <v>65</v>
      </c>
      <c r="D22" s="4" t="s">
        <v>66</v>
      </c>
    </row>
    <row r="23" spans="1:4" ht="25.5" x14ac:dyDescent="0.2">
      <c r="A23" s="3">
        <f t="shared" si="0"/>
        <v>22</v>
      </c>
      <c r="B23" s="4" t="s">
        <v>67</v>
      </c>
      <c r="C23" s="4" t="s">
        <v>68</v>
      </c>
      <c r="D23" s="4" t="s">
        <v>69</v>
      </c>
    </row>
    <row r="24" spans="1:4" ht="25.5" x14ac:dyDescent="0.2">
      <c r="A24" s="3">
        <f t="shared" si="0"/>
        <v>23</v>
      </c>
      <c r="B24" s="4" t="s">
        <v>70</v>
      </c>
      <c r="C24" s="4" t="s">
        <v>71</v>
      </c>
      <c r="D24" s="4" t="s">
        <v>72</v>
      </c>
    </row>
    <row r="25" spans="1:4" ht="25.5" x14ac:dyDescent="0.2">
      <c r="A25" s="3">
        <f t="shared" si="0"/>
        <v>24</v>
      </c>
      <c r="B25" s="4" t="s">
        <v>73</v>
      </c>
      <c r="C25" s="4" t="s">
        <v>74</v>
      </c>
      <c r="D25" s="4" t="s">
        <v>75</v>
      </c>
    </row>
    <row r="26" spans="1:4" ht="38.25" x14ac:dyDescent="0.2">
      <c r="A26" s="3">
        <f t="shared" si="0"/>
        <v>25</v>
      </c>
      <c r="B26" s="4" t="s">
        <v>76</v>
      </c>
      <c r="C26" s="4" t="s">
        <v>77</v>
      </c>
      <c r="D26" s="4" t="s">
        <v>78</v>
      </c>
    </row>
    <row r="27" spans="1:4" ht="38.25" x14ac:dyDescent="0.2">
      <c r="A27" s="3">
        <f t="shared" si="0"/>
        <v>26</v>
      </c>
      <c r="B27" s="4" t="s">
        <v>79</v>
      </c>
      <c r="C27" s="4" t="s">
        <v>80</v>
      </c>
      <c r="D27" s="4" t="s">
        <v>81</v>
      </c>
    </row>
    <row r="28" spans="1:4" ht="38.25" x14ac:dyDescent="0.2">
      <c r="A28" s="3">
        <f t="shared" si="0"/>
        <v>27</v>
      </c>
      <c r="B28" s="4" t="s">
        <v>82</v>
      </c>
      <c r="C28" s="4" t="s">
        <v>83</v>
      </c>
      <c r="D28" s="4" t="s">
        <v>84</v>
      </c>
    </row>
    <row r="29" spans="1:4" ht="25.5" x14ac:dyDescent="0.2">
      <c r="A29" s="3">
        <f t="shared" si="0"/>
        <v>28</v>
      </c>
      <c r="B29" s="4" t="s">
        <v>85</v>
      </c>
      <c r="C29" s="4" t="s">
        <v>86</v>
      </c>
      <c r="D29" s="4" t="s">
        <v>87</v>
      </c>
    </row>
    <row r="30" spans="1:4" ht="51" x14ac:dyDescent="0.2">
      <c r="A30" s="3">
        <f t="shared" si="0"/>
        <v>29</v>
      </c>
      <c r="B30" s="4" t="s">
        <v>88</v>
      </c>
      <c r="C30" s="4" t="s">
        <v>89</v>
      </c>
      <c r="D30" s="4" t="s">
        <v>90</v>
      </c>
    </row>
    <row r="31" spans="1:4" ht="25.5" x14ac:dyDescent="0.2">
      <c r="A31" s="3">
        <f t="shared" si="0"/>
        <v>30</v>
      </c>
      <c r="B31" s="4" t="s">
        <v>91</v>
      </c>
      <c r="C31" s="4" t="s">
        <v>92</v>
      </c>
      <c r="D31" s="4" t="s">
        <v>93</v>
      </c>
    </row>
    <row r="32" spans="1:4" ht="25.5" x14ac:dyDescent="0.2">
      <c r="A32" s="3">
        <f t="shared" si="0"/>
        <v>31</v>
      </c>
      <c r="B32" s="4" t="s">
        <v>94</v>
      </c>
      <c r="C32" s="4" t="s">
        <v>95</v>
      </c>
      <c r="D32" s="4" t="s">
        <v>96</v>
      </c>
    </row>
    <row r="33" spans="1:4" ht="25.5" x14ac:dyDescent="0.2">
      <c r="A33" s="3">
        <f t="shared" si="0"/>
        <v>32</v>
      </c>
      <c r="B33" s="4" t="s">
        <v>97</v>
      </c>
      <c r="C33" s="4" t="s">
        <v>98</v>
      </c>
      <c r="D33" s="4" t="s">
        <v>99</v>
      </c>
    </row>
    <row r="34" spans="1:4" ht="25.5" x14ac:dyDescent="0.2">
      <c r="A34" s="3">
        <f t="shared" si="0"/>
        <v>33</v>
      </c>
      <c r="B34" s="4" t="s">
        <v>100</v>
      </c>
      <c r="C34" s="4" t="s">
        <v>101</v>
      </c>
      <c r="D34" s="4" t="s">
        <v>102</v>
      </c>
    </row>
    <row r="35" spans="1:4" ht="25.5" x14ac:dyDescent="0.2">
      <c r="A35" s="3">
        <f t="shared" si="0"/>
        <v>34</v>
      </c>
      <c r="B35" s="4" t="s">
        <v>103</v>
      </c>
      <c r="C35" s="4" t="s">
        <v>104</v>
      </c>
      <c r="D35" s="4" t="s">
        <v>105</v>
      </c>
    </row>
    <row r="36" spans="1:4" ht="25.5" x14ac:dyDescent="0.2">
      <c r="A36" s="3">
        <f t="shared" si="0"/>
        <v>35</v>
      </c>
      <c r="B36" s="4" t="s">
        <v>106</v>
      </c>
      <c r="C36" s="4" t="s">
        <v>107</v>
      </c>
      <c r="D36" s="4" t="s">
        <v>108</v>
      </c>
    </row>
    <row r="37" spans="1:4" ht="25.5" x14ac:dyDescent="0.2">
      <c r="A37" s="3">
        <f t="shared" si="0"/>
        <v>36</v>
      </c>
      <c r="B37" s="4" t="s">
        <v>109</v>
      </c>
      <c r="C37" s="4" t="s">
        <v>110</v>
      </c>
      <c r="D37" s="4" t="s">
        <v>111</v>
      </c>
    </row>
    <row r="38" spans="1:4" ht="25.5" x14ac:dyDescent="0.2">
      <c r="A38" s="3">
        <f t="shared" si="0"/>
        <v>37</v>
      </c>
      <c r="B38" s="4" t="s">
        <v>112</v>
      </c>
      <c r="C38" s="4" t="s">
        <v>113</v>
      </c>
      <c r="D38" s="4" t="s">
        <v>114</v>
      </c>
    </row>
    <row r="39" spans="1:4" ht="25.5" x14ac:dyDescent="0.2">
      <c r="A39" s="3">
        <f t="shared" si="0"/>
        <v>38</v>
      </c>
      <c r="B39" s="4" t="s">
        <v>115</v>
      </c>
      <c r="C39" s="4" t="s">
        <v>116</v>
      </c>
      <c r="D39" s="4" t="s">
        <v>117</v>
      </c>
    </row>
    <row r="40" spans="1:4" ht="25.5" x14ac:dyDescent="0.2">
      <c r="A40" s="3">
        <f t="shared" si="0"/>
        <v>39</v>
      </c>
      <c r="B40" s="4" t="s">
        <v>118</v>
      </c>
      <c r="C40" s="4" t="s">
        <v>119</v>
      </c>
      <c r="D40" s="4" t="s">
        <v>120</v>
      </c>
    </row>
    <row r="41" spans="1:4" ht="38.25" x14ac:dyDescent="0.2">
      <c r="A41" s="3">
        <f t="shared" si="0"/>
        <v>40</v>
      </c>
      <c r="B41" s="4" t="s">
        <v>121</v>
      </c>
      <c r="C41" s="4" t="s">
        <v>122</v>
      </c>
      <c r="D41" s="4" t="s">
        <v>123</v>
      </c>
    </row>
    <row r="42" spans="1:4" ht="38.25" x14ac:dyDescent="0.2">
      <c r="A42" s="3">
        <f t="shared" si="0"/>
        <v>41</v>
      </c>
      <c r="B42" s="4" t="s">
        <v>124</v>
      </c>
      <c r="C42" s="4" t="s">
        <v>125</v>
      </c>
      <c r="D42" s="4" t="s">
        <v>126</v>
      </c>
    </row>
    <row r="43" spans="1:4" ht="25.5" x14ac:dyDescent="0.2">
      <c r="A43" s="3">
        <f t="shared" si="0"/>
        <v>42</v>
      </c>
      <c r="B43" s="4" t="s">
        <v>127</v>
      </c>
      <c r="C43" s="4" t="s">
        <v>128</v>
      </c>
      <c r="D43" s="4" t="s">
        <v>129</v>
      </c>
    </row>
    <row r="44" spans="1:4" ht="38.25" x14ac:dyDescent="0.2">
      <c r="A44" s="3">
        <f t="shared" si="0"/>
        <v>43</v>
      </c>
      <c r="B44" s="4" t="s">
        <v>130</v>
      </c>
      <c r="C44" s="4" t="s">
        <v>131</v>
      </c>
      <c r="D44" s="4" t="s">
        <v>132</v>
      </c>
    </row>
    <row r="45" spans="1:4" ht="38.25" x14ac:dyDescent="0.2">
      <c r="A45" s="3">
        <f t="shared" si="0"/>
        <v>44</v>
      </c>
      <c r="B45" s="4" t="s">
        <v>133</v>
      </c>
      <c r="C45" s="4" t="s">
        <v>134</v>
      </c>
      <c r="D45" s="4" t="s">
        <v>135</v>
      </c>
    </row>
    <row r="46" spans="1:4" ht="25.5" x14ac:dyDescent="0.2">
      <c r="A46" s="3">
        <f t="shared" si="0"/>
        <v>45</v>
      </c>
      <c r="B46" s="4" t="s">
        <v>136</v>
      </c>
      <c r="C46" s="4" t="s">
        <v>137</v>
      </c>
      <c r="D46" s="4" t="s">
        <v>138</v>
      </c>
    </row>
    <row r="47" spans="1:4" ht="38.25" x14ac:dyDescent="0.2">
      <c r="A47" s="3">
        <f t="shared" si="0"/>
        <v>46</v>
      </c>
      <c r="B47" s="4" t="s">
        <v>139</v>
      </c>
      <c r="C47" s="4" t="s">
        <v>140</v>
      </c>
      <c r="D47" s="4" t="s">
        <v>141</v>
      </c>
    </row>
    <row r="48" spans="1:4" ht="25.5" x14ac:dyDescent="0.2">
      <c r="A48" s="3">
        <f t="shared" si="0"/>
        <v>47</v>
      </c>
      <c r="B48" s="4" t="s">
        <v>142</v>
      </c>
      <c r="C48" s="4" t="s">
        <v>143</v>
      </c>
      <c r="D48" s="4" t="s">
        <v>144</v>
      </c>
    </row>
    <row r="49" spans="1:4" ht="38.25" x14ac:dyDescent="0.2">
      <c r="A49" s="3">
        <f t="shared" si="0"/>
        <v>48</v>
      </c>
      <c r="B49" s="4" t="s">
        <v>145</v>
      </c>
      <c r="C49" s="4" t="s">
        <v>146</v>
      </c>
      <c r="D49" s="4" t="s">
        <v>147</v>
      </c>
    </row>
    <row r="50" spans="1:4" ht="38.25" x14ac:dyDescent="0.2">
      <c r="A50" s="3">
        <f t="shared" si="0"/>
        <v>49</v>
      </c>
      <c r="B50" s="4" t="s">
        <v>148</v>
      </c>
      <c r="C50" s="4" t="s">
        <v>149</v>
      </c>
      <c r="D50" s="4" t="s">
        <v>150</v>
      </c>
    </row>
    <row r="51" spans="1:4" ht="25.5" x14ac:dyDescent="0.2">
      <c r="A51" s="3">
        <f t="shared" si="0"/>
        <v>50</v>
      </c>
      <c r="B51" s="4" t="s">
        <v>151</v>
      </c>
      <c r="C51" s="4" t="s">
        <v>152</v>
      </c>
      <c r="D51" s="4" t="s">
        <v>153</v>
      </c>
    </row>
    <row r="52" spans="1:4" ht="25.5" x14ac:dyDescent="0.2">
      <c r="A52" s="3">
        <f t="shared" si="0"/>
        <v>51</v>
      </c>
      <c r="B52" s="4" t="s">
        <v>154</v>
      </c>
      <c r="C52" s="4" t="s">
        <v>155</v>
      </c>
      <c r="D52" s="4" t="s">
        <v>156</v>
      </c>
    </row>
    <row r="53" spans="1:4" ht="25.5" x14ac:dyDescent="0.2">
      <c r="A53" s="3">
        <f t="shared" si="0"/>
        <v>52</v>
      </c>
      <c r="B53" s="4" t="s">
        <v>157</v>
      </c>
      <c r="C53" s="4" t="s">
        <v>158</v>
      </c>
      <c r="D53" s="4" t="s">
        <v>159</v>
      </c>
    </row>
    <row r="54" spans="1:4" ht="25.5" x14ac:dyDescent="0.2">
      <c r="A54" s="3">
        <f t="shared" si="0"/>
        <v>53</v>
      </c>
      <c r="B54" s="4" t="s">
        <v>160</v>
      </c>
      <c r="C54" s="4" t="s">
        <v>161</v>
      </c>
      <c r="D54" s="4" t="s">
        <v>162</v>
      </c>
    </row>
    <row r="55" spans="1:4" ht="25.5" x14ac:dyDescent="0.2">
      <c r="A55" s="3">
        <f t="shared" si="0"/>
        <v>54</v>
      </c>
      <c r="B55" s="4" t="s">
        <v>163</v>
      </c>
      <c r="C55" s="4" t="s">
        <v>164</v>
      </c>
      <c r="D55" s="4" t="s">
        <v>165</v>
      </c>
    </row>
    <row r="56" spans="1:4" ht="25.5" x14ac:dyDescent="0.2">
      <c r="A56" s="3">
        <f t="shared" si="0"/>
        <v>55</v>
      </c>
      <c r="B56" s="4" t="s">
        <v>166</v>
      </c>
      <c r="C56" s="4" t="s">
        <v>167</v>
      </c>
      <c r="D56" s="4" t="s">
        <v>168</v>
      </c>
    </row>
    <row r="57" spans="1:4" ht="25.5" x14ac:dyDescent="0.2">
      <c r="A57" s="3">
        <f t="shared" si="0"/>
        <v>56</v>
      </c>
      <c r="B57" s="4" t="s">
        <v>169</v>
      </c>
      <c r="C57" s="4" t="s">
        <v>170</v>
      </c>
      <c r="D57" s="4" t="s">
        <v>171</v>
      </c>
    </row>
    <row r="58" spans="1:4" ht="25.5" x14ac:dyDescent="0.2">
      <c r="A58" s="3">
        <f t="shared" si="0"/>
        <v>57</v>
      </c>
      <c r="B58" s="4" t="s">
        <v>172</v>
      </c>
      <c r="C58" s="4" t="s">
        <v>173</v>
      </c>
      <c r="D58" s="4" t="s">
        <v>174</v>
      </c>
    </row>
    <row r="59" spans="1:4" ht="25.5" x14ac:dyDescent="0.2">
      <c r="A59" s="3">
        <f t="shared" si="0"/>
        <v>58</v>
      </c>
      <c r="B59" s="4" t="s">
        <v>175</v>
      </c>
      <c r="C59" s="4" t="s">
        <v>176</v>
      </c>
      <c r="D59" s="4" t="s">
        <v>177</v>
      </c>
    </row>
    <row r="60" spans="1:4" ht="25.5" x14ac:dyDescent="0.2">
      <c r="A60" s="3">
        <f t="shared" si="0"/>
        <v>59</v>
      </c>
      <c r="B60" s="4" t="s">
        <v>178</v>
      </c>
      <c r="C60" s="4" t="s">
        <v>179</v>
      </c>
      <c r="D60" s="4" t="s">
        <v>180</v>
      </c>
    </row>
    <row r="61" spans="1:4" ht="25.5" x14ac:dyDescent="0.2">
      <c r="A61" s="3">
        <f t="shared" si="0"/>
        <v>60</v>
      </c>
      <c r="B61" s="4" t="s">
        <v>181</v>
      </c>
      <c r="C61" s="4" t="s">
        <v>182</v>
      </c>
      <c r="D61" s="4" t="s">
        <v>183</v>
      </c>
    </row>
    <row r="62" spans="1:4" ht="51" x14ac:dyDescent="0.2">
      <c r="A62" s="3">
        <f t="shared" si="0"/>
        <v>61</v>
      </c>
      <c r="B62" s="4" t="s">
        <v>184</v>
      </c>
      <c r="C62" s="4" t="s">
        <v>185</v>
      </c>
      <c r="D62" s="4" t="s">
        <v>186</v>
      </c>
    </row>
    <row r="63" spans="1:4" ht="25.5" x14ac:dyDescent="0.2">
      <c r="A63" s="3">
        <f t="shared" si="0"/>
        <v>62</v>
      </c>
      <c r="B63" s="4" t="s">
        <v>187</v>
      </c>
      <c r="C63" s="4" t="s">
        <v>188</v>
      </c>
      <c r="D63" s="4" t="s">
        <v>189</v>
      </c>
    </row>
    <row r="64" spans="1:4" ht="25.5" x14ac:dyDescent="0.2">
      <c r="A64" s="3">
        <f t="shared" si="0"/>
        <v>63</v>
      </c>
      <c r="B64" s="4" t="s">
        <v>190</v>
      </c>
      <c r="C64" s="4" t="s">
        <v>191</v>
      </c>
      <c r="D64" s="4" t="s">
        <v>192</v>
      </c>
    </row>
    <row r="65" spans="1:4" ht="25.5" x14ac:dyDescent="0.2">
      <c r="A65" s="3">
        <f t="shared" si="0"/>
        <v>64</v>
      </c>
      <c r="B65" s="4" t="s">
        <v>193</v>
      </c>
      <c r="C65" s="4" t="s">
        <v>194</v>
      </c>
      <c r="D65" s="4" t="s">
        <v>195</v>
      </c>
    </row>
    <row r="66" spans="1:4" ht="25.5" x14ac:dyDescent="0.2">
      <c r="A66" s="3">
        <f t="shared" si="0"/>
        <v>65</v>
      </c>
      <c r="B66" s="4" t="s">
        <v>196</v>
      </c>
      <c r="C66" s="4" t="s">
        <v>197</v>
      </c>
      <c r="D66" s="4" t="s">
        <v>198</v>
      </c>
    </row>
    <row r="67" spans="1:4" ht="25.5" x14ac:dyDescent="0.2">
      <c r="A67" s="3">
        <f t="shared" si="0"/>
        <v>66</v>
      </c>
      <c r="B67" s="4" t="s">
        <v>199</v>
      </c>
      <c r="C67" s="4" t="s">
        <v>200</v>
      </c>
      <c r="D67" s="4" t="s">
        <v>201</v>
      </c>
    </row>
    <row r="68" spans="1:4" ht="25.5" x14ac:dyDescent="0.2">
      <c r="A68" s="3">
        <f t="shared" si="0"/>
        <v>67</v>
      </c>
      <c r="B68" s="4" t="s">
        <v>202</v>
      </c>
      <c r="C68" s="4" t="s">
        <v>203</v>
      </c>
      <c r="D68" s="4" t="s">
        <v>204</v>
      </c>
    </row>
    <row r="69" spans="1:4" ht="25.5" x14ac:dyDescent="0.2">
      <c r="A69" s="3">
        <f t="shared" si="0"/>
        <v>68</v>
      </c>
      <c r="B69" s="4" t="s">
        <v>205</v>
      </c>
      <c r="C69" s="4" t="s">
        <v>206</v>
      </c>
      <c r="D69" s="4" t="s">
        <v>207</v>
      </c>
    </row>
    <row r="70" spans="1:4" ht="25.5" x14ac:dyDescent="0.2">
      <c r="A70" s="3">
        <f t="shared" si="0"/>
        <v>69</v>
      </c>
      <c r="B70" s="4" t="s">
        <v>208</v>
      </c>
      <c r="C70" s="4" t="s">
        <v>209</v>
      </c>
      <c r="D70" s="4" t="s">
        <v>210</v>
      </c>
    </row>
    <row r="71" spans="1:4" ht="25.5" x14ac:dyDescent="0.2">
      <c r="A71" s="3">
        <f t="shared" si="0"/>
        <v>70</v>
      </c>
      <c r="B71" s="4" t="s">
        <v>211</v>
      </c>
      <c r="C71" s="4" t="s">
        <v>212</v>
      </c>
      <c r="D71" s="4" t="s">
        <v>213</v>
      </c>
    </row>
    <row r="72" spans="1:4" ht="25.5" x14ac:dyDescent="0.2">
      <c r="A72" s="3">
        <f t="shared" si="0"/>
        <v>71</v>
      </c>
      <c r="B72" s="4" t="s">
        <v>214</v>
      </c>
      <c r="C72" s="4" t="s">
        <v>215</v>
      </c>
      <c r="D72" s="4" t="s">
        <v>216</v>
      </c>
    </row>
    <row r="73" spans="1:4" ht="25.5" x14ac:dyDescent="0.2">
      <c r="A73" s="3">
        <f t="shared" si="0"/>
        <v>72</v>
      </c>
      <c r="B73" s="4" t="s">
        <v>217</v>
      </c>
      <c r="C73" s="4" t="s">
        <v>218</v>
      </c>
      <c r="D73" s="4" t="s">
        <v>219</v>
      </c>
    </row>
    <row r="74" spans="1:4" ht="25.5" x14ac:dyDescent="0.2">
      <c r="A74" s="3">
        <f t="shared" si="0"/>
        <v>73</v>
      </c>
      <c r="B74" s="4" t="s">
        <v>220</v>
      </c>
      <c r="C74" s="4" t="s">
        <v>221</v>
      </c>
      <c r="D74" s="4" t="s">
        <v>222</v>
      </c>
    </row>
    <row r="75" spans="1:4" ht="25.5" x14ac:dyDescent="0.2">
      <c r="A75" s="3">
        <f t="shared" si="0"/>
        <v>74</v>
      </c>
      <c r="B75" s="4" t="s">
        <v>223</v>
      </c>
      <c r="C75" s="4" t="s">
        <v>224</v>
      </c>
      <c r="D75" s="4" t="s">
        <v>225</v>
      </c>
    </row>
    <row r="76" spans="1:4" ht="25.5" x14ac:dyDescent="0.2">
      <c r="A76" s="3">
        <f t="shared" si="0"/>
        <v>75</v>
      </c>
      <c r="B76" s="4" t="s">
        <v>226</v>
      </c>
      <c r="C76" s="4" t="s">
        <v>227</v>
      </c>
      <c r="D76" s="4" t="s">
        <v>228</v>
      </c>
    </row>
    <row r="77" spans="1:4" ht="25.5" x14ac:dyDescent="0.2">
      <c r="A77" s="3">
        <f t="shared" si="0"/>
        <v>76</v>
      </c>
      <c r="B77" s="4" t="s">
        <v>229</v>
      </c>
      <c r="C77" s="4" t="s">
        <v>230</v>
      </c>
      <c r="D77" s="4" t="s">
        <v>231</v>
      </c>
    </row>
    <row r="78" spans="1:4" ht="25.5" x14ac:dyDescent="0.2">
      <c r="A78" s="3">
        <f t="shared" si="0"/>
        <v>77</v>
      </c>
      <c r="B78" s="4" t="s">
        <v>232</v>
      </c>
      <c r="C78" s="4" t="s">
        <v>233</v>
      </c>
      <c r="D78" s="4" t="s">
        <v>234</v>
      </c>
    </row>
    <row r="79" spans="1:4" ht="25.5" x14ac:dyDescent="0.2">
      <c r="A79" s="3">
        <f t="shared" si="0"/>
        <v>78</v>
      </c>
      <c r="B79" s="4" t="s">
        <v>235</v>
      </c>
      <c r="C79" s="4" t="s">
        <v>236</v>
      </c>
      <c r="D79" s="4" t="s">
        <v>237</v>
      </c>
    </row>
    <row r="80" spans="1:4" ht="25.5" x14ac:dyDescent="0.2">
      <c r="A80" s="3">
        <f t="shared" si="0"/>
        <v>79</v>
      </c>
      <c r="B80" s="4" t="s">
        <v>238</v>
      </c>
      <c r="C80" s="4" t="s">
        <v>239</v>
      </c>
      <c r="D80" s="4" t="s">
        <v>240</v>
      </c>
    </row>
    <row r="81" spans="1:4" ht="25.5" x14ac:dyDescent="0.2">
      <c r="A81" s="3">
        <f t="shared" si="0"/>
        <v>80</v>
      </c>
      <c r="B81" s="4" t="s">
        <v>241</v>
      </c>
      <c r="C81" s="4" t="s">
        <v>242</v>
      </c>
      <c r="D81" s="4" t="s">
        <v>243</v>
      </c>
    </row>
    <row r="82" spans="1:4" ht="25.5" x14ac:dyDescent="0.2">
      <c r="A82" s="3">
        <f t="shared" si="0"/>
        <v>81</v>
      </c>
      <c r="B82" s="4" t="s">
        <v>244</v>
      </c>
      <c r="C82" s="4" t="s">
        <v>245</v>
      </c>
      <c r="D82" s="4" t="s">
        <v>246</v>
      </c>
    </row>
    <row r="83" spans="1:4" ht="38.25" x14ac:dyDescent="0.2">
      <c r="A83" s="3">
        <f t="shared" si="0"/>
        <v>82</v>
      </c>
      <c r="B83" s="4" t="s">
        <v>247</v>
      </c>
      <c r="C83" s="4" t="s">
        <v>248</v>
      </c>
      <c r="D83" s="4" t="s">
        <v>249</v>
      </c>
    </row>
    <row r="84" spans="1:4" ht="38.25" x14ac:dyDescent="0.2">
      <c r="A84" s="3">
        <f t="shared" si="0"/>
        <v>83</v>
      </c>
      <c r="B84" s="4" t="s">
        <v>250</v>
      </c>
      <c r="C84" s="4" t="s">
        <v>251</v>
      </c>
      <c r="D84" s="4" t="s">
        <v>252</v>
      </c>
    </row>
    <row r="85" spans="1:4" ht="38.25" x14ac:dyDescent="0.2">
      <c r="A85" s="3">
        <f t="shared" si="0"/>
        <v>84</v>
      </c>
      <c r="B85" s="4" t="s">
        <v>253</v>
      </c>
      <c r="C85" s="4" t="s">
        <v>254</v>
      </c>
      <c r="D85" s="4" t="s">
        <v>255</v>
      </c>
    </row>
    <row r="86" spans="1:4" ht="38.25" x14ac:dyDescent="0.2">
      <c r="A86" s="3">
        <f t="shared" si="0"/>
        <v>85</v>
      </c>
      <c r="B86" s="4" t="s">
        <v>256</v>
      </c>
      <c r="C86" s="4" t="s">
        <v>257</v>
      </c>
      <c r="D86" s="4" t="s">
        <v>258</v>
      </c>
    </row>
    <row r="87" spans="1:4" ht="25.5" x14ac:dyDescent="0.2">
      <c r="A87" s="3">
        <f t="shared" si="0"/>
        <v>86</v>
      </c>
      <c r="B87" s="4" t="s">
        <v>259</v>
      </c>
      <c r="C87" s="4" t="s">
        <v>260</v>
      </c>
      <c r="D87" s="4" t="s">
        <v>261</v>
      </c>
    </row>
    <row r="88" spans="1:4" ht="25.5" x14ac:dyDescent="0.2">
      <c r="A88" s="3">
        <f t="shared" si="0"/>
        <v>87</v>
      </c>
      <c r="B88" s="4" t="s">
        <v>262</v>
      </c>
      <c r="C88" s="4" t="s">
        <v>263</v>
      </c>
      <c r="D88" s="4" t="s">
        <v>264</v>
      </c>
    </row>
    <row r="89" spans="1:4" ht="25.5" x14ac:dyDescent="0.2">
      <c r="A89" s="3">
        <f t="shared" si="0"/>
        <v>88</v>
      </c>
      <c r="B89" s="4" t="s">
        <v>265</v>
      </c>
      <c r="C89" s="4" t="s">
        <v>266</v>
      </c>
      <c r="D89" s="4" t="s">
        <v>267</v>
      </c>
    </row>
    <row r="90" spans="1:4" ht="25.5" x14ac:dyDescent="0.2">
      <c r="A90" s="3">
        <f t="shared" si="0"/>
        <v>89</v>
      </c>
      <c r="B90" s="4" t="s">
        <v>268</v>
      </c>
      <c r="C90" s="4" t="s">
        <v>269</v>
      </c>
      <c r="D90" s="4" t="s">
        <v>270</v>
      </c>
    </row>
    <row r="91" spans="1:4" ht="25.5" x14ac:dyDescent="0.2">
      <c r="A91" s="3">
        <f t="shared" si="0"/>
        <v>90</v>
      </c>
      <c r="B91" s="4" t="s">
        <v>271</v>
      </c>
      <c r="C91" s="4" t="s">
        <v>272</v>
      </c>
      <c r="D91" s="4" t="s">
        <v>273</v>
      </c>
    </row>
    <row r="92" spans="1:4" ht="25.5" x14ac:dyDescent="0.2">
      <c r="A92" s="3">
        <f t="shared" si="0"/>
        <v>91</v>
      </c>
      <c r="B92" s="4" t="s">
        <v>274</v>
      </c>
      <c r="C92" s="4" t="s">
        <v>275</v>
      </c>
      <c r="D92" s="4" t="s">
        <v>276</v>
      </c>
    </row>
    <row r="93" spans="1:4" ht="25.5" x14ac:dyDescent="0.2">
      <c r="A93" s="3">
        <f t="shared" si="0"/>
        <v>92</v>
      </c>
      <c r="B93" s="4" t="s">
        <v>277</v>
      </c>
      <c r="C93" s="4" t="s">
        <v>278</v>
      </c>
      <c r="D93" s="4" t="s">
        <v>279</v>
      </c>
    </row>
    <row r="94" spans="1:4" ht="38.25" x14ac:dyDescent="0.2">
      <c r="A94" s="3">
        <f t="shared" si="0"/>
        <v>93</v>
      </c>
      <c r="B94" s="4" t="s">
        <v>280</v>
      </c>
      <c r="C94" s="4" t="s">
        <v>281</v>
      </c>
      <c r="D94" s="4" t="s">
        <v>282</v>
      </c>
    </row>
    <row r="95" spans="1:4" ht="25.5" x14ac:dyDescent="0.2">
      <c r="A95" s="3">
        <f t="shared" si="0"/>
        <v>94</v>
      </c>
      <c r="B95" s="4" t="s">
        <v>283</v>
      </c>
      <c r="C95" s="4" t="s">
        <v>284</v>
      </c>
      <c r="D95" s="4" t="s">
        <v>285</v>
      </c>
    </row>
    <row r="96" spans="1:4" ht="25.5" x14ac:dyDescent="0.2">
      <c r="A96" s="3">
        <f t="shared" si="0"/>
        <v>95</v>
      </c>
      <c r="B96" s="4" t="s">
        <v>286</v>
      </c>
      <c r="C96" s="4" t="s">
        <v>287</v>
      </c>
      <c r="D96" s="4" t="s">
        <v>288</v>
      </c>
    </row>
    <row r="97" spans="1:4" ht="38.25" x14ac:dyDescent="0.2">
      <c r="A97" s="3">
        <f t="shared" si="0"/>
        <v>96</v>
      </c>
      <c r="B97" s="4" t="s">
        <v>289</v>
      </c>
      <c r="C97" s="4" t="s">
        <v>290</v>
      </c>
      <c r="D97" s="4" t="s">
        <v>291</v>
      </c>
    </row>
    <row r="98" spans="1:4" ht="38.25" x14ac:dyDescent="0.2">
      <c r="A98" s="3">
        <f t="shared" si="0"/>
        <v>97</v>
      </c>
      <c r="B98" s="4" t="s">
        <v>292</v>
      </c>
      <c r="C98" s="4" t="s">
        <v>293</v>
      </c>
      <c r="D98" s="4" t="s">
        <v>294</v>
      </c>
    </row>
    <row r="99" spans="1:4" ht="25.5" x14ac:dyDescent="0.2">
      <c r="A99" s="3">
        <f t="shared" si="0"/>
        <v>98</v>
      </c>
      <c r="B99" s="4" t="s">
        <v>295</v>
      </c>
      <c r="C99" s="4" t="s">
        <v>296</v>
      </c>
      <c r="D99" s="4" t="s">
        <v>297</v>
      </c>
    </row>
    <row r="100" spans="1:4" ht="38.25" x14ac:dyDescent="0.2">
      <c r="A100" s="3">
        <f t="shared" si="0"/>
        <v>99</v>
      </c>
      <c r="B100" s="4" t="s">
        <v>298</v>
      </c>
      <c r="C100" s="4" t="s">
        <v>299</v>
      </c>
      <c r="D100" s="4" t="s">
        <v>300</v>
      </c>
    </row>
    <row r="101" spans="1:4" ht="25.5" x14ac:dyDescent="0.2">
      <c r="A101" s="3">
        <f t="shared" si="0"/>
        <v>100</v>
      </c>
      <c r="B101" s="4" t="s">
        <v>301</v>
      </c>
      <c r="C101" s="4" t="s">
        <v>302</v>
      </c>
      <c r="D101" s="4" t="s">
        <v>303</v>
      </c>
    </row>
    <row r="102" spans="1:4" ht="38.25" x14ac:dyDescent="0.2">
      <c r="A102" s="3">
        <f t="shared" si="0"/>
        <v>101</v>
      </c>
      <c r="B102" s="4" t="s">
        <v>304</v>
      </c>
      <c r="C102" s="4" t="s">
        <v>305</v>
      </c>
      <c r="D102" s="4" t="s">
        <v>306</v>
      </c>
    </row>
    <row r="103" spans="1:4" ht="25.5" x14ac:dyDescent="0.2">
      <c r="A103" s="3">
        <f t="shared" si="0"/>
        <v>102</v>
      </c>
      <c r="B103" s="4" t="s">
        <v>307</v>
      </c>
      <c r="C103" s="4" t="s">
        <v>308</v>
      </c>
      <c r="D103" s="4" t="s">
        <v>309</v>
      </c>
    </row>
    <row r="104" spans="1:4" ht="25.5" x14ac:dyDescent="0.2">
      <c r="A104" s="3">
        <f t="shared" si="0"/>
        <v>103</v>
      </c>
      <c r="B104" s="4" t="s">
        <v>310</v>
      </c>
      <c r="C104" s="4" t="s">
        <v>311</v>
      </c>
      <c r="D104" s="4" t="s">
        <v>312</v>
      </c>
    </row>
    <row r="105" spans="1:4" ht="25.5" x14ac:dyDescent="0.2">
      <c r="A105" s="3">
        <f t="shared" si="0"/>
        <v>104</v>
      </c>
      <c r="B105" s="4" t="s">
        <v>313</v>
      </c>
      <c r="C105" s="4" t="s">
        <v>314</v>
      </c>
      <c r="D105" s="4" t="s">
        <v>315</v>
      </c>
    </row>
    <row r="106" spans="1:4" ht="25.5" x14ac:dyDescent="0.2">
      <c r="A106" s="3">
        <f t="shared" si="0"/>
        <v>105</v>
      </c>
      <c r="B106" s="4" t="s">
        <v>316</v>
      </c>
      <c r="C106" s="4" t="s">
        <v>317</v>
      </c>
      <c r="D106" s="4" t="s">
        <v>318</v>
      </c>
    </row>
    <row r="107" spans="1:4" ht="25.5" x14ac:dyDescent="0.2">
      <c r="A107" s="3">
        <f t="shared" si="0"/>
        <v>106</v>
      </c>
      <c r="B107" s="4" t="s">
        <v>319</v>
      </c>
      <c r="C107" s="4" t="s">
        <v>320</v>
      </c>
      <c r="D107" s="4" t="s">
        <v>321</v>
      </c>
    </row>
    <row r="108" spans="1:4" ht="25.5" x14ac:dyDescent="0.2">
      <c r="A108" s="3">
        <f t="shared" si="0"/>
        <v>107</v>
      </c>
      <c r="B108" s="4" t="s">
        <v>322</v>
      </c>
      <c r="C108" s="4" t="s">
        <v>323</v>
      </c>
      <c r="D108" s="4" t="s">
        <v>324</v>
      </c>
    </row>
    <row r="109" spans="1:4" ht="38.25" x14ac:dyDescent="0.2">
      <c r="A109" s="3">
        <f t="shared" si="0"/>
        <v>108</v>
      </c>
      <c r="B109" s="4" t="s">
        <v>325</v>
      </c>
      <c r="C109" s="4" t="s">
        <v>326</v>
      </c>
      <c r="D109" s="4" t="s">
        <v>327</v>
      </c>
    </row>
    <row r="110" spans="1:4" ht="25.5" x14ac:dyDescent="0.2">
      <c r="A110" s="3">
        <f t="shared" si="0"/>
        <v>109</v>
      </c>
      <c r="B110" s="4" t="s">
        <v>328</v>
      </c>
      <c r="C110" s="4" t="s">
        <v>329</v>
      </c>
      <c r="D110" s="4" t="s">
        <v>330</v>
      </c>
    </row>
    <row r="111" spans="1:4" ht="25.5" x14ac:dyDescent="0.2">
      <c r="A111" s="3">
        <f t="shared" si="0"/>
        <v>110</v>
      </c>
      <c r="B111" s="4" t="s">
        <v>331</v>
      </c>
      <c r="C111" s="4" t="s">
        <v>332</v>
      </c>
      <c r="D111" s="4" t="s">
        <v>333</v>
      </c>
    </row>
    <row r="112" spans="1:4" ht="25.5" x14ac:dyDescent="0.2">
      <c r="A112" s="3">
        <f t="shared" si="0"/>
        <v>111</v>
      </c>
      <c r="B112" s="4" t="s">
        <v>334</v>
      </c>
      <c r="C112" s="4" t="s">
        <v>335</v>
      </c>
      <c r="D112" s="4" t="s">
        <v>336</v>
      </c>
    </row>
    <row r="113" spans="1:4" ht="25.5" x14ac:dyDescent="0.2">
      <c r="A113" s="3">
        <f t="shared" si="0"/>
        <v>112</v>
      </c>
      <c r="B113" s="4" t="s">
        <v>337</v>
      </c>
      <c r="C113" s="4" t="s">
        <v>338</v>
      </c>
      <c r="D113" s="4" t="s">
        <v>339</v>
      </c>
    </row>
    <row r="114" spans="1:4" ht="25.5" x14ac:dyDescent="0.2">
      <c r="A114" s="3">
        <f t="shared" si="0"/>
        <v>113</v>
      </c>
      <c r="B114" s="4" t="s">
        <v>340</v>
      </c>
      <c r="C114" s="4" t="s">
        <v>341</v>
      </c>
      <c r="D114" s="4" t="s">
        <v>342</v>
      </c>
    </row>
    <row r="115" spans="1:4" ht="25.5" x14ac:dyDescent="0.2">
      <c r="A115" s="3">
        <f t="shared" si="0"/>
        <v>114</v>
      </c>
      <c r="B115" s="4" t="s">
        <v>343</v>
      </c>
      <c r="C115" s="4" t="s">
        <v>344</v>
      </c>
      <c r="D115" s="4" t="s">
        <v>345</v>
      </c>
    </row>
    <row r="116" spans="1:4" ht="25.5" x14ac:dyDescent="0.2">
      <c r="A116" s="3">
        <f t="shared" si="0"/>
        <v>115</v>
      </c>
      <c r="B116" s="4" t="s">
        <v>346</v>
      </c>
      <c r="C116" s="4" t="s">
        <v>347</v>
      </c>
      <c r="D116" s="4" t="s">
        <v>348</v>
      </c>
    </row>
    <row r="117" spans="1:4" ht="25.5" x14ac:dyDescent="0.2">
      <c r="A117" s="3">
        <f t="shared" si="0"/>
        <v>116</v>
      </c>
      <c r="B117" s="4" t="s">
        <v>349</v>
      </c>
      <c r="C117" s="4" t="s">
        <v>350</v>
      </c>
      <c r="D117" s="4" t="s">
        <v>351</v>
      </c>
    </row>
    <row r="118" spans="1:4" ht="51" x14ac:dyDescent="0.2">
      <c r="A118" s="3">
        <f t="shared" si="0"/>
        <v>117</v>
      </c>
      <c r="B118" s="4" t="s">
        <v>352</v>
      </c>
      <c r="C118" s="4" t="s">
        <v>353</v>
      </c>
      <c r="D118" s="4" t="s">
        <v>354</v>
      </c>
    </row>
    <row r="119" spans="1:4" ht="25.5" x14ac:dyDescent="0.2">
      <c r="A119" s="3">
        <f t="shared" si="0"/>
        <v>118</v>
      </c>
      <c r="B119" s="4" t="s">
        <v>355</v>
      </c>
      <c r="C119" s="4" t="s">
        <v>356</v>
      </c>
      <c r="D119" s="4" t="s">
        <v>357</v>
      </c>
    </row>
    <row r="120" spans="1:4" ht="38.25" x14ac:dyDescent="0.2">
      <c r="A120" s="3">
        <f t="shared" si="0"/>
        <v>119</v>
      </c>
      <c r="B120" s="4" t="s">
        <v>358</v>
      </c>
      <c r="C120" s="4" t="s">
        <v>359</v>
      </c>
      <c r="D120" s="4" t="s">
        <v>360</v>
      </c>
    </row>
    <row r="121" spans="1:4" ht="38.25" x14ac:dyDescent="0.2">
      <c r="A121" s="3">
        <f t="shared" si="0"/>
        <v>120</v>
      </c>
      <c r="B121" s="4" t="s">
        <v>361</v>
      </c>
      <c r="C121" s="4" t="s">
        <v>362</v>
      </c>
      <c r="D121" s="4" t="s">
        <v>363</v>
      </c>
    </row>
    <row r="122" spans="1:4" ht="76.5" x14ac:dyDescent="0.2">
      <c r="A122" s="3">
        <f t="shared" si="0"/>
        <v>121</v>
      </c>
      <c r="B122" s="4" t="s">
        <v>364</v>
      </c>
      <c r="C122" s="4" t="s">
        <v>365</v>
      </c>
      <c r="D122" s="4" t="s">
        <v>366</v>
      </c>
    </row>
    <row r="123" spans="1:4" ht="25.5" x14ac:dyDescent="0.2">
      <c r="A123" s="3">
        <f t="shared" si="0"/>
        <v>122</v>
      </c>
      <c r="B123" s="4" t="s">
        <v>367</v>
      </c>
      <c r="C123" s="4" t="s">
        <v>368</v>
      </c>
      <c r="D123" s="4" t="s">
        <v>369</v>
      </c>
    </row>
    <row r="124" spans="1:4" ht="51" x14ac:dyDescent="0.2">
      <c r="A124" s="3">
        <f t="shared" si="0"/>
        <v>123</v>
      </c>
      <c r="B124" s="4" t="s">
        <v>370</v>
      </c>
      <c r="C124" s="4" t="s">
        <v>371</v>
      </c>
      <c r="D124" s="4" t="s">
        <v>372</v>
      </c>
    </row>
    <row r="125" spans="1:4" ht="63.75" x14ac:dyDescent="0.2">
      <c r="A125" s="3">
        <f t="shared" si="0"/>
        <v>124</v>
      </c>
      <c r="B125" s="4" t="s">
        <v>373</v>
      </c>
      <c r="C125" s="4" t="s">
        <v>374</v>
      </c>
      <c r="D125" s="4" t="s">
        <v>375</v>
      </c>
    </row>
    <row r="126" spans="1:4" ht="25.5" x14ac:dyDescent="0.2">
      <c r="A126" s="3">
        <f t="shared" si="0"/>
        <v>125</v>
      </c>
      <c r="B126" s="4" t="s">
        <v>376</v>
      </c>
      <c r="C126" s="4" t="s">
        <v>377</v>
      </c>
      <c r="D126" s="4" t="s">
        <v>378</v>
      </c>
    </row>
    <row r="127" spans="1:4" ht="38.25" x14ac:dyDescent="0.2">
      <c r="A127" s="3">
        <f t="shared" si="0"/>
        <v>126</v>
      </c>
      <c r="B127" s="4" t="s">
        <v>379</v>
      </c>
      <c r="C127" s="4" t="s">
        <v>380</v>
      </c>
      <c r="D127" s="4" t="s">
        <v>381</v>
      </c>
    </row>
    <row r="128" spans="1:4" ht="63.75" x14ac:dyDescent="0.2">
      <c r="A128" s="3">
        <f t="shared" si="0"/>
        <v>127</v>
      </c>
      <c r="B128" s="4" t="s">
        <v>382</v>
      </c>
      <c r="C128" s="4" t="s">
        <v>383</v>
      </c>
      <c r="D128" s="4" t="s">
        <v>384</v>
      </c>
    </row>
    <row r="129" spans="1:4" ht="38.25" x14ac:dyDescent="0.2">
      <c r="A129" s="3">
        <f t="shared" si="0"/>
        <v>128</v>
      </c>
      <c r="B129" s="4" t="s">
        <v>385</v>
      </c>
      <c r="C129" s="4" t="s">
        <v>386</v>
      </c>
      <c r="D129" s="4" t="s">
        <v>387</v>
      </c>
    </row>
    <row r="130" spans="1:4" ht="38.25" x14ac:dyDescent="0.2">
      <c r="A130" s="3">
        <f t="shared" si="0"/>
        <v>129</v>
      </c>
      <c r="B130" s="4" t="s">
        <v>388</v>
      </c>
      <c r="C130" s="4" t="s">
        <v>389</v>
      </c>
      <c r="D130" s="4" t="s">
        <v>390</v>
      </c>
    </row>
    <row r="131" spans="1:4" ht="38.25" x14ac:dyDescent="0.2">
      <c r="A131" s="3">
        <f t="shared" si="0"/>
        <v>130</v>
      </c>
      <c r="B131" s="4" t="s">
        <v>391</v>
      </c>
      <c r="C131" s="4" t="s">
        <v>392</v>
      </c>
      <c r="D131" s="4" t="s">
        <v>393</v>
      </c>
    </row>
    <row r="132" spans="1:4" ht="38.25" x14ac:dyDescent="0.2">
      <c r="A132" s="3">
        <f t="shared" si="0"/>
        <v>131</v>
      </c>
      <c r="B132" s="4" t="s">
        <v>394</v>
      </c>
      <c r="C132" s="4" t="s">
        <v>395</v>
      </c>
      <c r="D132" s="4" t="s">
        <v>396</v>
      </c>
    </row>
    <row r="133" spans="1:4" ht="38.25" x14ac:dyDescent="0.2">
      <c r="A133" s="3">
        <f t="shared" si="0"/>
        <v>132</v>
      </c>
      <c r="B133" s="4" t="s">
        <v>397</v>
      </c>
      <c r="C133" s="4" t="s">
        <v>398</v>
      </c>
      <c r="D133" s="4" t="s">
        <v>399</v>
      </c>
    </row>
    <row r="134" spans="1:4" ht="25.5" x14ac:dyDescent="0.2">
      <c r="A134" s="3">
        <f t="shared" si="0"/>
        <v>133</v>
      </c>
      <c r="B134" s="4" t="s">
        <v>400</v>
      </c>
      <c r="C134" s="4" t="s">
        <v>401</v>
      </c>
      <c r="D134" s="4" t="s">
        <v>402</v>
      </c>
    </row>
    <row r="135" spans="1:4" ht="25.5" x14ac:dyDescent="0.2">
      <c r="A135" s="3">
        <f t="shared" si="0"/>
        <v>134</v>
      </c>
      <c r="B135" s="4" t="s">
        <v>403</v>
      </c>
      <c r="C135" s="4" t="s">
        <v>404</v>
      </c>
      <c r="D135" s="4" t="s">
        <v>405</v>
      </c>
    </row>
    <row r="136" spans="1:4" ht="25.5" x14ac:dyDescent="0.2">
      <c r="A136" s="3">
        <f t="shared" si="0"/>
        <v>135</v>
      </c>
      <c r="B136" s="4" t="s">
        <v>406</v>
      </c>
      <c r="C136" s="4" t="s">
        <v>407</v>
      </c>
      <c r="D136" s="4" t="s">
        <v>408</v>
      </c>
    </row>
    <row r="137" spans="1:4" ht="25.5" x14ac:dyDescent="0.2">
      <c r="A137" s="3">
        <f t="shared" si="0"/>
        <v>136</v>
      </c>
      <c r="B137" s="4" t="s">
        <v>409</v>
      </c>
      <c r="C137" s="4" t="s">
        <v>410</v>
      </c>
      <c r="D137" s="4" t="s">
        <v>411</v>
      </c>
    </row>
    <row r="138" spans="1:4" ht="25.5" x14ac:dyDescent="0.2">
      <c r="A138" s="3">
        <f t="shared" si="0"/>
        <v>137</v>
      </c>
      <c r="B138" s="4" t="s">
        <v>412</v>
      </c>
      <c r="C138" s="4" t="s">
        <v>413</v>
      </c>
      <c r="D138" s="4" t="s">
        <v>414</v>
      </c>
    </row>
    <row r="139" spans="1:4" ht="25.5" x14ac:dyDescent="0.2">
      <c r="A139" s="3">
        <f t="shared" si="0"/>
        <v>138</v>
      </c>
      <c r="B139" s="4" t="s">
        <v>415</v>
      </c>
      <c r="C139" s="4" t="s">
        <v>416</v>
      </c>
      <c r="D139" s="4" t="s">
        <v>417</v>
      </c>
    </row>
    <row r="140" spans="1:4" ht="25.5" x14ac:dyDescent="0.2">
      <c r="A140" s="3">
        <f t="shared" si="0"/>
        <v>139</v>
      </c>
      <c r="B140" s="4" t="s">
        <v>418</v>
      </c>
      <c r="C140" s="4" t="s">
        <v>419</v>
      </c>
      <c r="D140" s="4" t="s">
        <v>420</v>
      </c>
    </row>
    <row r="141" spans="1:4" ht="38.25" x14ac:dyDescent="0.2">
      <c r="A141" s="3">
        <f t="shared" si="0"/>
        <v>140</v>
      </c>
      <c r="B141" s="4" t="s">
        <v>421</v>
      </c>
      <c r="C141" s="4" t="s">
        <v>422</v>
      </c>
      <c r="D141" s="4" t="s">
        <v>423</v>
      </c>
    </row>
    <row r="142" spans="1:4" ht="38.25" x14ac:dyDescent="0.2">
      <c r="A142" s="3">
        <f t="shared" si="0"/>
        <v>141</v>
      </c>
      <c r="B142" s="4" t="s">
        <v>424</v>
      </c>
      <c r="C142" s="4" t="s">
        <v>425</v>
      </c>
      <c r="D142" s="4" t="s">
        <v>426</v>
      </c>
    </row>
    <row r="143" spans="1:4" ht="25.5" x14ac:dyDescent="0.2">
      <c r="A143" s="3">
        <f t="shared" si="0"/>
        <v>142</v>
      </c>
      <c r="B143" s="4" t="s">
        <v>427</v>
      </c>
      <c r="C143" s="4" t="s">
        <v>428</v>
      </c>
      <c r="D143" s="4" t="s">
        <v>429</v>
      </c>
    </row>
    <row r="144" spans="1:4" ht="25.5" x14ac:dyDescent="0.2">
      <c r="A144" s="3">
        <f t="shared" si="0"/>
        <v>143</v>
      </c>
      <c r="B144" s="4" t="s">
        <v>430</v>
      </c>
      <c r="C144" s="4" t="s">
        <v>431</v>
      </c>
      <c r="D144" s="4" t="s">
        <v>432</v>
      </c>
    </row>
    <row r="145" spans="1:4" ht="25.5" x14ac:dyDescent="0.2">
      <c r="A145" s="3">
        <f t="shared" si="0"/>
        <v>144</v>
      </c>
      <c r="B145" s="4" t="s">
        <v>433</v>
      </c>
      <c r="C145" s="4" t="s">
        <v>434</v>
      </c>
      <c r="D145" s="4" t="s">
        <v>435</v>
      </c>
    </row>
    <row r="146" spans="1:4" ht="25.5" x14ac:dyDescent="0.2">
      <c r="A146" s="3">
        <f t="shared" si="0"/>
        <v>145</v>
      </c>
      <c r="B146" s="4" t="s">
        <v>436</v>
      </c>
      <c r="C146" s="4" t="s">
        <v>437</v>
      </c>
      <c r="D146" s="4" t="s">
        <v>438</v>
      </c>
    </row>
    <row r="147" spans="1:4" ht="25.5" x14ac:dyDescent="0.2">
      <c r="A147" s="3">
        <f t="shared" si="0"/>
        <v>146</v>
      </c>
      <c r="B147" s="4" t="s">
        <v>439</v>
      </c>
      <c r="C147" s="4" t="s">
        <v>440</v>
      </c>
      <c r="D147" s="4" t="s">
        <v>441</v>
      </c>
    </row>
    <row r="148" spans="1:4" ht="25.5" x14ac:dyDescent="0.2">
      <c r="A148" s="3">
        <f t="shared" si="0"/>
        <v>147</v>
      </c>
      <c r="B148" s="4" t="s">
        <v>442</v>
      </c>
      <c r="C148" s="4" t="s">
        <v>443</v>
      </c>
      <c r="D148" s="4" t="s">
        <v>444</v>
      </c>
    </row>
    <row r="149" spans="1:4" ht="63.75" x14ac:dyDescent="0.2">
      <c r="A149" s="3">
        <f t="shared" si="0"/>
        <v>148</v>
      </c>
      <c r="B149" s="4" t="s">
        <v>445</v>
      </c>
      <c r="C149" s="4" t="s">
        <v>446</v>
      </c>
      <c r="D149" s="4" t="s">
        <v>447</v>
      </c>
    </row>
    <row r="150" spans="1:4" ht="25.5" x14ac:dyDescent="0.2">
      <c r="A150" s="3">
        <f t="shared" si="0"/>
        <v>149</v>
      </c>
      <c r="B150" s="4" t="s">
        <v>448</v>
      </c>
      <c r="C150" s="4" t="s">
        <v>449</v>
      </c>
      <c r="D150" s="4" t="s">
        <v>450</v>
      </c>
    </row>
    <row r="151" spans="1:4" ht="38.25" x14ac:dyDescent="0.2">
      <c r="A151" s="3">
        <f t="shared" si="0"/>
        <v>150</v>
      </c>
      <c r="B151" s="4" t="s">
        <v>451</v>
      </c>
      <c r="C151" s="4" t="s">
        <v>452</v>
      </c>
      <c r="D151" s="4" t="s">
        <v>453</v>
      </c>
    </row>
    <row r="152" spans="1:4" ht="25.5" x14ac:dyDescent="0.2">
      <c r="A152" s="3">
        <f t="shared" si="0"/>
        <v>151</v>
      </c>
      <c r="B152" s="4" t="s">
        <v>454</v>
      </c>
      <c r="C152" s="4" t="s">
        <v>455</v>
      </c>
      <c r="D152" s="4" t="s">
        <v>456</v>
      </c>
    </row>
    <row r="153" spans="1:4" ht="25.5" x14ac:dyDescent="0.2">
      <c r="A153" s="3">
        <f t="shared" si="0"/>
        <v>152</v>
      </c>
      <c r="B153" s="4" t="s">
        <v>457</v>
      </c>
      <c r="C153" s="4" t="s">
        <v>458</v>
      </c>
      <c r="D153" s="4" t="s">
        <v>459</v>
      </c>
    </row>
    <row r="154" spans="1:4" ht="25.5" x14ac:dyDescent="0.2">
      <c r="A154" s="3">
        <f t="shared" si="0"/>
        <v>153</v>
      </c>
      <c r="B154" s="4" t="s">
        <v>460</v>
      </c>
      <c r="C154" s="4" t="s">
        <v>461</v>
      </c>
      <c r="D154" s="4" t="s">
        <v>462</v>
      </c>
    </row>
    <row r="155" spans="1:4" ht="25.5" x14ac:dyDescent="0.2">
      <c r="A155" s="3">
        <f t="shared" si="0"/>
        <v>154</v>
      </c>
      <c r="B155" s="4" t="s">
        <v>463</v>
      </c>
      <c r="C155" s="4" t="s">
        <v>464</v>
      </c>
      <c r="D155" s="4" t="s">
        <v>465</v>
      </c>
    </row>
    <row r="156" spans="1:4" ht="38.25" x14ac:dyDescent="0.2">
      <c r="A156" s="3">
        <f t="shared" si="0"/>
        <v>155</v>
      </c>
      <c r="B156" s="4" t="s">
        <v>466</v>
      </c>
      <c r="C156" s="4" t="s">
        <v>467</v>
      </c>
      <c r="D156" s="4" t="s">
        <v>468</v>
      </c>
    </row>
    <row r="157" spans="1:4" ht="38.25" x14ac:dyDescent="0.2">
      <c r="A157" s="3">
        <f t="shared" si="0"/>
        <v>156</v>
      </c>
      <c r="B157" s="4" t="s">
        <v>469</v>
      </c>
      <c r="C157" s="4" t="s">
        <v>470</v>
      </c>
      <c r="D157" s="4" t="s">
        <v>471</v>
      </c>
    </row>
    <row r="158" spans="1:4" ht="25.5" x14ac:dyDescent="0.2">
      <c r="A158" s="3">
        <f t="shared" si="0"/>
        <v>157</v>
      </c>
      <c r="B158" s="4" t="s">
        <v>472</v>
      </c>
      <c r="C158" s="4" t="s">
        <v>473</v>
      </c>
      <c r="D158" s="4" t="s">
        <v>474</v>
      </c>
    </row>
    <row r="159" spans="1:4" ht="38.25" x14ac:dyDescent="0.2">
      <c r="A159" s="3">
        <f t="shared" si="0"/>
        <v>158</v>
      </c>
      <c r="B159" s="4" t="s">
        <v>475</v>
      </c>
      <c r="C159" s="4" t="s">
        <v>476</v>
      </c>
      <c r="D159" s="4" t="s">
        <v>477</v>
      </c>
    </row>
    <row r="160" spans="1:4" ht="25.5" x14ac:dyDescent="0.2">
      <c r="A160" s="3">
        <f t="shared" si="0"/>
        <v>159</v>
      </c>
      <c r="B160" s="4" t="s">
        <v>478</v>
      </c>
      <c r="C160" s="4" t="s">
        <v>479</v>
      </c>
      <c r="D160" s="4" t="s">
        <v>480</v>
      </c>
    </row>
    <row r="161" spans="1:4" ht="38.25" x14ac:dyDescent="0.2">
      <c r="A161" s="3">
        <f t="shared" si="0"/>
        <v>160</v>
      </c>
      <c r="B161" s="4" t="s">
        <v>481</v>
      </c>
      <c r="C161" s="4" t="s">
        <v>482</v>
      </c>
      <c r="D161" s="4" t="s">
        <v>483</v>
      </c>
    </row>
    <row r="162" spans="1:4" ht="25.5" x14ac:dyDescent="0.2">
      <c r="A162" s="3">
        <f t="shared" si="0"/>
        <v>161</v>
      </c>
      <c r="B162" s="4" t="s">
        <v>484</v>
      </c>
      <c r="C162" s="4" t="s">
        <v>485</v>
      </c>
      <c r="D162" s="4" t="s">
        <v>486</v>
      </c>
    </row>
    <row r="163" spans="1:4" ht="25.5" x14ac:dyDescent="0.2">
      <c r="A163" s="3">
        <f t="shared" si="0"/>
        <v>162</v>
      </c>
      <c r="B163" s="4" t="s">
        <v>487</v>
      </c>
      <c r="C163" s="4" t="s">
        <v>488</v>
      </c>
      <c r="D163" s="4" t="s">
        <v>489</v>
      </c>
    </row>
    <row r="164" spans="1:4" ht="51" x14ac:dyDescent="0.2">
      <c r="A164" s="3">
        <f t="shared" si="0"/>
        <v>163</v>
      </c>
      <c r="B164" s="4" t="s">
        <v>490</v>
      </c>
      <c r="C164" s="4" t="s">
        <v>491</v>
      </c>
      <c r="D164" s="4" t="s">
        <v>492</v>
      </c>
    </row>
    <row r="165" spans="1:4" ht="38.25" x14ac:dyDescent="0.2">
      <c r="A165" s="3">
        <f t="shared" si="0"/>
        <v>164</v>
      </c>
      <c r="B165" s="4" t="s">
        <v>493</v>
      </c>
      <c r="C165" s="4" t="s">
        <v>494</v>
      </c>
      <c r="D165" s="4" t="s">
        <v>495</v>
      </c>
    </row>
    <row r="166" spans="1:4" ht="63.75" x14ac:dyDescent="0.2">
      <c r="A166" s="3">
        <f t="shared" si="0"/>
        <v>165</v>
      </c>
      <c r="B166" s="4" t="s">
        <v>496</v>
      </c>
      <c r="C166" s="4" t="s">
        <v>497</v>
      </c>
      <c r="D166" s="4" t="s">
        <v>498</v>
      </c>
    </row>
    <row r="167" spans="1:4" ht="76.5" x14ac:dyDescent="0.2">
      <c r="A167" s="3">
        <f t="shared" si="0"/>
        <v>166</v>
      </c>
      <c r="B167" s="4" t="s">
        <v>499</v>
      </c>
      <c r="C167" s="4" t="s">
        <v>500</v>
      </c>
      <c r="D167" s="4" t="s">
        <v>501</v>
      </c>
    </row>
    <row r="168" spans="1:4" ht="38.25" x14ac:dyDescent="0.2">
      <c r="A168" s="3">
        <f t="shared" si="0"/>
        <v>167</v>
      </c>
      <c r="B168" s="4" t="s">
        <v>502</v>
      </c>
      <c r="C168" s="4" t="s">
        <v>503</v>
      </c>
      <c r="D168" s="4" t="s">
        <v>504</v>
      </c>
    </row>
    <row r="169" spans="1:4" ht="25.5" x14ac:dyDescent="0.2">
      <c r="A169" s="3">
        <f t="shared" si="0"/>
        <v>168</v>
      </c>
      <c r="B169" s="4" t="s">
        <v>505</v>
      </c>
      <c r="C169" s="4" t="s">
        <v>506</v>
      </c>
      <c r="D169" s="4" t="s">
        <v>507</v>
      </c>
    </row>
    <row r="170" spans="1:4" ht="38.25" x14ac:dyDescent="0.2">
      <c r="A170" s="3">
        <f t="shared" si="0"/>
        <v>169</v>
      </c>
      <c r="B170" s="4" t="s">
        <v>508</v>
      </c>
      <c r="C170" s="4" t="s">
        <v>509</v>
      </c>
      <c r="D170" s="4" t="s">
        <v>510</v>
      </c>
    </row>
    <row r="171" spans="1:4" ht="63.75" x14ac:dyDescent="0.2">
      <c r="A171" s="3">
        <f t="shared" si="0"/>
        <v>170</v>
      </c>
      <c r="B171" s="4" t="s">
        <v>511</v>
      </c>
      <c r="C171" s="4" t="s">
        <v>512</v>
      </c>
      <c r="D171" s="4" t="s">
        <v>513</v>
      </c>
    </row>
    <row r="172" spans="1:4" ht="38.25" x14ac:dyDescent="0.2">
      <c r="A172" s="3">
        <f t="shared" si="0"/>
        <v>171</v>
      </c>
      <c r="B172" s="4" t="s">
        <v>514</v>
      </c>
      <c r="C172" s="4" t="s">
        <v>515</v>
      </c>
      <c r="D172" s="4" t="s">
        <v>516</v>
      </c>
    </row>
    <row r="173" spans="1:4" ht="51" x14ac:dyDescent="0.2">
      <c r="A173" s="3">
        <f t="shared" si="0"/>
        <v>172</v>
      </c>
      <c r="B173" s="4" t="s">
        <v>517</v>
      </c>
      <c r="C173" s="4" t="s">
        <v>518</v>
      </c>
      <c r="D173" s="4" t="s">
        <v>519</v>
      </c>
    </row>
    <row r="174" spans="1:4" ht="38.25" x14ac:dyDescent="0.2">
      <c r="A174" s="3">
        <f t="shared" si="0"/>
        <v>173</v>
      </c>
      <c r="B174" s="4" t="s">
        <v>520</v>
      </c>
      <c r="C174" s="4" t="s">
        <v>521</v>
      </c>
      <c r="D174" s="4" t="s">
        <v>522</v>
      </c>
    </row>
    <row r="175" spans="1:4" ht="38.25" x14ac:dyDescent="0.2">
      <c r="A175" s="3">
        <f t="shared" si="0"/>
        <v>174</v>
      </c>
      <c r="B175" s="4" t="s">
        <v>523</v>
      </c>
      <c r="C175" s="4" t="s">
        <v>524</v>
      </c>
      <c r="D175" s="4" t="s">
        <v>525</v>
      </c>
    </row>
    <row r="176" spans="1:4" ht="38.25" x14ac:dyDescent="0.2">
      <c r="A176" s="3">
        <f t="shared" si="0"/>
        <v>175</v>
      </c>
      <c r="B176" s="4" t="s">
        <v>526</v>
      </c>
      <c r="C176" s="4" t="s">
        <v>527</v>
      </c>
      <c r="D176" s="4" t="s">
        <v>528</v>
      </c>
    </row>
    <row r="177" spans="1:4" ht="38.25" x14ac:dyDescent="0.2">
      <c r="A177" s="3">
        <f t="shared" si="0"/>
        <v>176</v>
      </c>
      <c r="B177" s="4" t="s">
        <v>529</v>
      </c>
      <c r="C177" s="4" t="s">
        <v>530</v>
      </c>
      <c r="D177" s="4" t="s">
        <v>531</v>
      </c>
    </row>
    <row r="178" spans="1:4" ht="51" x14ac:dyDescent="0.2">
      <c r="A178" s="3">
        <f t="shared" si="0"/>
        <v>177</v>
      </c>
      <c r="B178" s="4" t="s">
        <v>532</v>
      </c>
      <c r="C178" s="4" t="s">
        <v>533</v>
      </c>
      <c r="D178" s="4" t="s">
        <v>534</v>
      </c>
    </row>
    <row r="179" spans="1:4" ht="51" x14ac:dyDescent="0.2">
      <c r="A179" s="3">
        <f t="shared" si="0"/>
        <v>178</v>
      </c>
      <c r="B179" s="4" t="s">
        <v>535</v>
      </c>
      <c r="C179" s="4" t="s">
        <v>536</v>
      </c>
      <c r="D179" s="4" t="s">
        <v>537</v>
      </c>
    </row>
    <row r="180" spans="1:4" ht="25.5" x14ac:dyDescent="0.2">
      <c r="A180" s="3">
        <f t="shared" si="0"/>
        <v>179</v>
      </c>
      <c r="B180" s="4" t="s">
        <v>538</v>
      </c>
      <c r="C180" s="4" t="s">
        <v>539</v>
      </c>
      <c r="D180" s="4" t="s">
        <v>540</v>
      </c>
    </row>
    <row r="181" spans="1:4" ht="38.25" x14ac:dyDescent="0.2">
      <c r="A181" s="3">
        <f t="shared" si="0"/>
        <v>180</v>
      </c>
      <c r="B181" s="4" t="s">
        <v>541</v>
      </c>
      <c r="C181" s="4" t="s">
        <v>542</v>
      </c>
      <c r="D181" s="4" t="s">
        <v>543</v>
      </c>
    </row>
    <row r="182" spans="1:4" ht="25.5" x14ac:dyDescent="0.2">
      <c r="A182" s="3">
        <f t="shared" si="0"/>
        <v>181</v>
      </c>
      <c r="B182" s="4" t="s">
        <v>544</v>
      </c>
      <c r="C182" s="4" t="s">
        <v>545</v>
      </c>
      <c r="D182" s="4" t="s">
        <v>546</v>
      </c>
    </row>
    <row r="183" spans="1:4" ht="38.25" x14ac:dyDescent="0.2">
      <c r="A183" s="3">
        <f t="shared" si="0"/>
        <v>182</v>
      </c>
      <c r="B183" s="4" t="s">
        <v>547</v>
      </c>
      <c r="C183" s="4" t="s">
        <v>548</v>
      </c>
      <c r="D183" s="4" t="s">
        <v>549</v>
      </c>
    </row>
    <row r="184" spans="1:4" ht="38.25" x14ac:dyDescent="0.2">
      <c r="A184" s="3">
        <f t="shared" si="0"/>
        <v>183</v>
      </c>
      <c r="B184" s="4" t="s">
        <v>550</v>
      </c>
      <c r="C184" s="4" t="s">
        <v>551</v>
      </c>
      <c r="D184" s="4" t="s">
        <v>552</v>
      </c>
    </row>
    <row r="185" spans="1:4" ht="38.25" x14ac:dyDescent="0.2">
      <c r="A185" s="3">
        <f t="shared" si="0"/>
        <v>184</v>
      </c>
      <c r="B185" s="4" t="s">
        <v>553</v>
      </c>
      <c r="C185" s="4" t="s">
        <v>554</v>
      </c>
      <c r="D185" s="4" t="s">
        <v>555</v>
      </c>
    </row>
    <row r="186" spans="1:4" ht="38.25" x14ac:dyDescent="0.2">
      <c r="A186" s="3">
        <f t="shared" si="0"/>
        <v>185</v>
      </c>
      <c r="B186" s="4" t="s">
        <v>556</v>
      </c>
      <c r="C186" s="4" t="s">
        <v>557</v>
      </c>
      <c r="D186" s="4" t="s">
        <v>558</v>
      </c>
    </row>
    <row r="187" spans="1:4" ht="38.25" x14ac:dyDescent="0.2">
      <c r="A187" s="3">
        <f t="shared" si="0"/>
        <v>186</v>
      </c>
      <c r="B187" s="4" t="s">
        <v>559</v>
      </c>
      <c r="C187" s="4" t="s">
        <v>560</v>
      </c>
      <c r="D187" s="4" t="s">
        <v>561</v>
      </c>
    </row>
    <row r="188" spans="1:4" ht="25.5" x14ac:dyDescent="0.2">
      <c r="A188" s="3">
        <f t="shared" si="0"/>
        <v>187</v>
      </c>
      <c r="B188" s="4" t="s">
        <v>562</v>
      </c>
      <c r="C188" s="4" t="s">
        <v>563</v>
      </c>
      <c r="D188" s="4" t="s">
        <v>564</v>
      </c>
    </row>
    <row r="189" spans="1:4" ht="38.25" x14ac:dyDescent="0.2">
      <c r="A189" s="3">
        <f t="shared" si="0"/>
        <v>188</v>
      </c>
      <c r="B189" s="4" t="s">
        <v>565</v>
      </c>
      <c r="C189" s="4" t="s">
        <v>566</v>
      </c>
      <c r="D189" s="4" t="s">
        <v>567</v>
      </c>
    </row>
    <row r="190" spans="1:4" ht="51" x14ac:dyDescent="0.2">
      <c r="A190" s="3">
        <f t="shared" si="0"/>
        <v>189</v>
      </c>
      <c r="B190" s="4" t="s">
        <v>568</v>
      </c>
      <c r="C190" s="4" t="s">
        <v>569</v>
      </c>
      <c r="D190" s="4" t="s">
        <v>570</v>
      </c>
    </row>
    <row r="191" spans="1:4" ht="38.25" x14ac:dyDescent="0.2">
      <c r="A191" s="3">
        <f t="shared" si="0"/>
        <v>190</v>
      </c>
      <c r="B191" s="4" t="s">
        <v>571</v>
      </c>
      <c r="C191" s="4" t="s">
        <v>572</v>
      </c>
      <c r="D191" s="4" t="s">
        <v>573</v>
      </c>
    </row>
    <row r="192" spans="1:4" ht="38.25" x14ac:dyDescent="0.2">
      <c r="A192" s="3">
        <f t="shared" si="0"/>
        <v>191</v>
      </c>
      <c r="B192" s="4" t="s">
        <v>574</v>
      </c>
      <c r="C192" s="4" t="s">
        <v>575</v>
      </c>
      <c r="D192" s="4" t="s">
        <v>576</v>
      </c>
    </row>
    <row r="193" spans="1:4" ht="51" x14ac:dyDescent="0.2">
      <c r="A193" s="3">
        <f t="shared" si="0"/>
        <v>192</v>
      </c>
      <c r="B193" s="4" t="s">
        <v>577</v>
      </c>
      <c r="C193" s="4" t="s">
        <v>578</v>
      </c>
      <c r="D193" s="4" t="s">
        <v>579</v>
      </c>
    </row>
    <row r="194" spans="1:4" ht="25.5" x14ac:dyDescent="0.2">
      <c r="A194" s="3">
        <f t="shared" si="0"/>
        <v>193</v>
      </c>
      <c r="B194" s="4" t="s">
        <v>580</v>
      </c>
      <c r="C194" s="4" t="s">
        <v>581</v>
      </c>
      <c r="D194" s="4" t="s">
        <v>582</v>
      </c>
    </row>
    <row r="195" spans="1:4" ht="51" x14ac:dyDescent="0.2">
      <c r="A195" s="3">
        <f t="shared" si="0"/>
        <v>194</v>
      </c>
      <c r="B195" s="4" t="s">
        <v>583</v>
      </c>
      <c r="C195" s="4" t="s">
        <v>584</v>
      </c>
      <c r="D195" s="4" t="s">
        <v>585</v>
      </c>
    </row>
    <row r="196" spans="1:4" ht="51" x14ac:dyDescent="0.2">
      <c r="A196" s="3">
        <f t="shared" si="0"/>
        <v>195</v>
      </c>
      <c r="B196" s="4" t="s">
        <v>586</v>
      </c>
      <c r="C196" s="4" t="s">
        <v>587</v>
      </c>
      <c r="D196" s="4" t="s">
        <v>588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Travis Manuel</cp:lastModifiedBy>
  <dcterms:modified xsi:type="dcterms:W3CDTF">2026-04-18T16:29:38Z</dcterms:modified>
</cp:coreProperties>
</file>